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Звіт УКР" sheetId="1" r:id="rId4"/>
    <sheet state="visible" name="Report ENG" sheetId="2" r:id="rId5"/>
  </sheets>
  <definedNames/>
  <calcPr/>
  <extLst>
    <ext uri="GoogleSheetsCustomDataVersion1">
      <go:sheetsCustomData xmlns:go="http://customooxmlschemas.google.com/" r:id="rId6" roundtripDataSignature="AMtx7mg0EWcYBxSNvgmwRNYzTu0DBGKd4w=="/>
    </ext>
  </extLst>
</workbook>
</file>

<file path=xl/sharedStrings.xml><?xml version="1.0" encoding="utf-8"?>
<sst xmlns="http://schemas.openxmlformats.org/spreadsheetml/2006/main" count="126" uniqueCount="50">
  <si>
    <t>Звіт
 про надходження і використання коштів, отриманих за джерелом фінансування міні - гранту
проєктом «Негайна багатогалузева гуманітарна допомога ВПО та постраждалому від конфлікту населенню в Україні» за підтримки UHF</t>
  </si>
  <si>
    <t/>
  </si>
  <si>
    <t>Грантоотримувач (повна назва)</t>
  </si>
  <si>
    <t>Заклад, у якому проводилось Забезпечення (повна назва)</t>
  </si>
  <si>
    <t>Усього надійшло коштів від БФ "Право на Захист"</t>
  </si>
  <si>
    <r>
      <rPr>
        <rFont val="Calibri"/>
        <color rgb="FF000000"/>
        <sz val="10.0"/>
      </rPr>
      <t>Одиниця виміру:</t>
    </r>
    <r>
      <rPr>
        <rFont val="Calibri"/>
        <b/>
        <color rgb="FF000000"/>
        <sz val="10.0"/>
      </rPr>
      <t xml:space="preserve"> грн. коп. </t>
    </r>
  </si>
  <si>
    <t>Найменування витрат</t>
  </si>
  <si>
    <t>Номер рядка витрати у проекті бюджету</t>
  </si>
  <si>
    <t>Назва контрагента (код ЄДРПОУ / ІПН)</t>
  </si>
  <si>
    <t>Сума, грн</t>
  </si>
  <si>
    <t>Договір</t>
  </si>
  <si>
    <t>Акт / видаткова накладна</t>
  </si>
  <si>
    <t>Платіжне доручення</t>
  </si>
  <si>
    <t>Номер, дата</t>
  </si>
  <si>
    <t>Посилання на файл на Google диск з відкритим доступом</t>
  </si>
  <si>
    <t>Номер, дата списання з поточного рахунку</t>
  </si>
  <si>
    <t>1</t>
  </si>
  <si>
    <t>Усього</t>
  </si>
  <si>
    <t>Залишок коштів міні - гранту на кінець звітного періоду, грн.</t>
  </si>
  <si>
    <t xml:space="preserve">Керівник проєкту Грантоотримувача </t>
  </si>
  <si>
    <t>ПІБ</t>
  </si>
  <si>
    <t>Адміністратор міні - гранту БФ "Право на Захист"</t>
  </si>
  <si>
    <t>Юлія Макарова</t>
  </si>
  <si>
    <t>Керівник проекту UHF ACTED БФ "Право на Захист"</t>
  </si>
  <si>
    <t>Іванна Герус</t>
  </si>
  <si>
    <t>202100000030462561</t>
  </si>
  <si>
    <t>АС  " Є-ЗВІТНІСТЬ "</t>
  </si>
  <si>
    <t>ст. 4 з 4</t>
  </si>
  <si>
    <t>Report 
on the receipt and use of funds received from the source of funding of the mini-grant of the project 
"Immediate multi-sectoral humanitarian assistance to IDPs and the conflict-affected population in Ukraine" for the support of UHF.</t>
  </si>
  <si>
    <t>Grantee (full name)</t>
  </si>
  <si>
    <t>Institution in which the Provision was made (full name)</t>
  </si>
  <si>
    <t>Total funds received from CF "Right to Protection"</t>
  </si>
  <si>
    <t>Unit of measurement: UAH</t>
  </si>
  <si>
    <t>Name of expenses</t>
  </si>
  <si>
    <t>The line number of the expenditure in the Grant budget</t>
  </si>
  <si>
    <t>Name of the counterparty (EDRPOU code / TIN)</t>
  </si>
  <si>
    <t>Total, uah</t>
  </si>
  <si>
    <t>Contract</t>
  </si>
  <si>
    <t>Act of completed works / expense invoice</t>
  </si>
  <si>
    <t>Payment order</t>
  </si>
  <si>
    <t>Number, date</t>
  </si>
  <si>
    <t>File link to open access Google Drive</t>
  </si>
  <si>
    <t>Total</t>
  </si>
  <si>
    <t>Balance of mini-grant funds at the end of the reporting period, uah</t>
  </si>
  <si>
    <t>Project Manager of the Grantee</t>
  </si>
  <si>
    <t>Name and surname</t>
  </si>
  <si>
    <t>The administrator of the mini-grant CF "Right to Protection"</t>
  </si>
  <si>
    <t>Yuliia Makarova</t>
  </si>
  <si>
    <t>PM CF "Right to Protection"</t>
  </si>
  <si>
    <t>Ivanna Herus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</si>
</sst>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;\-#,##0"/>
    <numFmt numFmtId="165" formatCode="#,##0.00;\-#,##0.00"/>
    <numFmt numFmtId="166" formatCode="#,##0.00_ ;\-#,##0.00\ "/>
  </numFmts>
  <fonts count="26">
    <font>
      <sz val="8.0"/>
      <color rgb="FF000000"/>
      <name val="Calibri"/>
      <scheme val="minor"/>
    </font>
    <font>
      <b/>
      <sz val="12.0"/>
      <color rgb="FF000000"/>
      <name val="Times New Roman"/>
    </font>
    <font/>
    <font>
      <sz val="10.0"/>
      <color rgb="FF000000"/>
      <name val="Arial"/>
    </font>
    <font>
      <sz val="9.0"/>
      <color rgb="FF000000"/>
      <name val="Times New Roman"/>
    </font>
    <font>
      <b/>
      <i/>
      <sz val="9.0"/>
      <color rgb="FF000000"/>
      <name val="Times New Roman"/>
    </font>
    <font>
      <sz val="10.0"/>
      <color rgb="FF000000"/>
      <name val="Times New Roman"/>
    </font>
    <font>
      <sz val="8.0"/>
      <color rgb="FF000000"/>
      <name val="Tahoma"/>
    </font>
    <font>
      <sz val="10.0"/>
      <color rgb="FF000000"/>
      <name val="Calibri"/>
    </font>
    <font>
      <b/>
      <sz val="7.0"/>
      <color rgb="FF000000"/>
      <name val="Times New Roman"/>
    </font>
    <font>
      <b/>
      <sz val="6.0"/>
      <color rgb="FF000000"/>
      <name val="Times New Roman"/>
    </font>
    <font>
      <sz val="5.0"/>
      <color rgb="FF000000"/>
      <name val="Times New Roman"/>
    </font>
    <font>
      <b/>
      <i/>
      <sz val="7.0"/>
      <color rgb="FF000000"/>
      <name val="Times New Roman"/>
    </font>
    <font>
      <b/>
      <i/>
      <sz val="6.0"/>
      <color rgb="FF000000"/>
      <name val="Times New Roman"/>
    </font>
    <font>
      <i/>
      <sz val="7.0"/>
      <color rgb="FF000000"/>
      <name val="Times New Roman"/>
    </font>
    <font>
      <i/>
      <sz val="6.0"/>
      <color rgb="FF000000"/>
      <name val="Times New Roman"/>
    </font>
    <font>
      <sz val="7.0"/>
      <color rgb="FF000000"/>
      <name val="Times New Roman"/>
    </font>
    <font>
      <sz val="6.0"/>
      <color rgb="FF000000"/>
      <name val="Times New Roman"/>
    </font>
    <font>
      <b/>
      <sz val="8.0"/>
      <color rgb="FF000000"/>
      <name val="Times New Roman"/>
    </font>
    <font>
      <b/>
      <sz val="10.0"/>
      <color rgb="FF000000"/>
      <name val="Arial"/>
    </font>
    <font>
      <i/>
      <u/>
      <sz val="9.0"/>
      <color rgb="FF000000"/>
      <name val="Times New Roman"/>
    </font>
    <font>
      <i/>
      <u/>
      <sz val="9.0"/>
      <color rgb="FF000000"/>
      <name val="Times New Roman"/>
    </font>
    <font>
      <i/>
      <sz val="9.0"/>
      <color rgb="FF000000"/>
      <name val="Times New Roman"/>
    </font>
    <font>
      <b/>
      <i/>
      <sz val="10.0"/>
      <color rgb="FF000000"/>
      <name val="Times New Roman"/>
    </font>
    <font>
      <i/>
      <sz val="6.0"/>
      <color rgb="FFC0C0C0"/>
      <name val="Times New Roman"/>
    </font>
    <font>
      <b/>
      <sz val="12.0"/>
      <color rgb="FF000000"/>
      <name val="&quot;Times New Roman&quot;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65"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/>
      <top/>
      <bottom style="thin">
        <color rgb="FF808080"/>
      </bottom>
    </border>
    <border>
      <top/>
      <bottom style="thin">
        <color rgb="FF808080"/>
      </bottom>
    </border>
    <border>
      <right/>
      <top/>
      <bottom style="thin">
        <color rgb="FF808080"/>
      </bottom>
    </border>
    <border>
      <left/>
      <top style="thin">
        <color rgb="FF808080"/>
      </top>
      <bottom style="thin">
        <color rgb="FF808080"/>
      </bottom>
    </border>
    <border>
      <top style="thin">
        <color rgb="FF808080"/>
      </top>
      <bottom style="thin">
        <color rgb="FF808080"/>
      </bottom>
    </border>
    <border>
      <right/>
      <top style="thin">
        <color rgb="FF808080"/>
      </top>
      <bottom style="thin">
        <color rgb="FF808080"/>
      </bottom>
    </border>
    <border>
      <left/>
      <top style="thin">
        <color rgb="FF808080"/>
      </top>
      <bottom style="thin">
        <color rgb="FF000000"/>
      </bottom>
    </border>
    <border>
      <top style="thin">
        <color rgb="FF808080"/>
      </top>
      <bottom style="thin">
        <color rgb="FF000000"/>
      </bottom>
    </border>
    <border>
      <right/>
      <top style="thin">
        <color rgb="FF808080"/>
      </top>
      <bottom style="thin">
        <color rgb="FF000000"/>
      </bottom>
    </border>
    <border>
      <left/>
      <right/>
      <top/>
      <bottom style="thin">
        <color rgb="FF000000"/>
      </bottom>
    </border>
    <border>
      <left style="medium">
        <color rgb="FF000000"/>
      </left>
      <right/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/>
      <top style="medium">
        <color rgb="FF000000"/>
      </top>
    </border>
    <border>
      <right/>
      <top style="medium">
        <color rgb="FF000000"/>
      </top>
    </border>
    <border>
      <left style="medium">
        <color rgb="FF000000"/>
      </left>
      <right/>
    </border>
    <border>
      <left style="medium">
        <color rgb="FF000000"/>
      </left>
    </border>
    <border>
      <right style="medium">
        <color rgb="FF000000"/>
      </right>
    </border>
    <border>
      <left/>
    </border>
    <border>
      <right/>
    </border>
    <border>
      <left style="medium">
        <color rgb="FF000000"/>
      </left>
      <bottom/>
    </border>
    <border>
      <right style="medium">
        <color rgb="FF000000"/>
      </right>
      <bottom/>
    </border>
    <border>
      <left style="medium">
        <color rgb="FF000000"/>
      </left>
      <right/>
      <bottom/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bottom/>
    </border>
    <border>
      <right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top style="medium">
        <color rgb="FF000000"/>
      </top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</border>
    <border>
      <left/>
      <right/>
    </border>
    <border>
      <left/>
      <right/>
      <top/>
      <bottom style="medium">
        <color rgb="FF000000"/>
      </bottom>
    </border>
    <border>
      <left/>
      <top/>
      <bottom style="medium">
        <color rgb="FF000000"/>
      </bottom>
    </border>
    <border>
      <top/>
      <bottom style="medium">
        <color rgb="FF000000"/>
      </bottom>
    </border>
    <border>
      <right/>
      <top/>
      <bottom style="medium">
        <color rgb="FF000000"/>
      </bottom>
    </border>
    <border>
      <left/>
      <right/>
      <bottom/>
    </border>
    <border>
      <left/>
      <right/>
      <top style="double">
        <color rgb="FFC0C0C0"/>
      </top>
      <bottom/>
    </border>
    <border>
      <left/>
      <top style="double">
        <color rgb="FFC0C0C0"/>
      </top>
      <bottom/>
    </border>
    <border>
      <top style="double">
        <color rgb="FFC0C0C0"/>
      </top>
      <bottom/>
    </border>
    <border>
      <right/>
      <top style="double">
        <color rgb="FFC0C0C0"/>
      </top>
      <bottom/>
    </border>
    <border>
      <bottom/>
    </border>
  </borders>
  <cellStyleXfs count="1">
    <xf borderId="0" fillId="0" fontId="0" numFmtId="0" applyAlignment="1" applyBorder="1" applyFont="1"/>
  </cellStyleXfs>
  <cellXfs count="125">
    <xf borderId="0" fillId="0" fontId="0" numFmtId="0" xfId="0" applyAlignment="1" applyBorder="1" applyFont="1">
      <alignment horizontal="left" readingOrder="0" shrinkToFit="0" vertical="top" wrapText="1"/>
    </xf>
    <xf borderId="1" fillId="2" fontId="1" numFmtId="0" xfId="0" applyAlignment="1" applyBorder="1" applyFill="1" applyFont="1">
      <alignment horizontal="center" readingOrder="0" shrinkToFit="0" vertical="center" wrapText="1"/>
    </xf>
    <xf borderId="2" fillId="0" fontId="2" numFmtId="0" xfId="0" applyAlignment="1" applyBorder="1" applyFont="1">
      <alignment horizontal="left" shrinkToFit="0" vertical="top" wrapText="1"/>
    </xf>
    <xf borderId="3" fillId="0" fontId="2" numFmtId="0" xfId="0" applyAlignment="1" applyBorder="1" applyFont="1">
      <alignment horizontal="left" shrinkToFit="0" vertical="top" wrapText="1"/>
    </xf>
    <xf borderId="0" fillId="2" fontId="3" numFmtId="0" xfId="0" applyAlignment="1" applyBorder="1" applyFont="1">
      <alignment horizontal="left" shrinkToFit="0" vertical="top" wrapText="1"/>
    </xf>
    <xf borderId="1" fillId="2" fontId="3" numFmtId="0" xfId="0" applyAlignment="1" applyBorder="1" applyFont="1">
      <alignment horizontal="left" shrinkToFit="0" vertical="top" wrapText="1"/>
    </xf>
    <xf borderId="0" fillId="2" fontId="4" numFmtId="0" xfId="0" applyAlignment="1" applyBorder="1" applyFont="1">
      <alignment horizontal="left" shrinkToFit="0" vertical="bottom" wrapText="1"/>
    </xf>
    <xf borderId="4" fillId="2" fontId="5" numFmtId="0" xfId="0" applyAlignment="1" applyBorder="1" applyFont="1">
      <alignment horizontal="left" shrinkToFit="0" vertical="bottom" wrapText="1"/>
    </xf>
    <xf borderId="5" fillId="0" fontId="2" numFmtId="0" xfId="0" applyAlignment="1" applyBorder="1" applyFont="1">
      <alignment horizontal="left" shrinkToFit="0" vertical="top" wrapText="1"/>
    </xf>
    <xf borderId="6" fillId="0" fontId="2" numFmtId="0" xfId="0" applyAlignment="1" applyBorder="1" applyFont="1">
      <alignment horizontal="left" shrinkToFit="0" vertical="top" wrapText="1"/>
    </xf>
    <xf borderId="0" fillId="2" fontId="6" numFmtId="0" xfId="0" applyAlignment="1" applyBorder="1" applyFont="1">
      <alignment horizontal="left" shrinkToFit="0" vertical="center" wrapText="1"/>
    </xf>
    <xf borderId="7" fillId="2" fontId="5" numFmtId="0" xfId="0" applyAlignment="1" applyBorder="1" applyFont="1">
      <alignment horizontal="left" shrinkToFit="0" vertical="bottom" wrapText="1"/>
    </xf>
    <xf borderId="8" fillId="0" fontId="2" numFmtId="0" xfId="0" applyAlignment="1" applyBorder="1" applyFont="1">
      <alignment horizontal="left" shrinkToFit="0" vertical="top" wrapText="1"/>
    </xf>
    <xf borderId="9" fillId="0" fontId="2" numFmtId="0" xfId="0" applyAlignment="1" applyBorder="1" applyFont="1">
      <alignment horizontal="left" shrinkToFit="0" vertical="top" wrapText="1"/>
    </xf>
    <xf borderId="0" fillId="2" fontId="7" numFmtId="0" xfId="0" applyAlignment="1" applyBorder="1" applyFont="1">
      <alignment horizontal="center" shrinkToFit="0" vertical="top" wrapText="1"/>
    </xf>
    <xf borderId="0" fillId="2" fontId="8" numFmtId="0" xfId="0" applyAlignment="1" applyBorder="1" applyFont="1">
      <alignment horizontal="left" shrinkToFit="0" vertical="center" wrapText="1"/>
    </xf>
    <xf borderId="10" fillId="2" fontId="6" numFmtId="0" xfId="0" applyAlignment="1" applyBorder="1" applyFont="1">
      <alignment horizontal="left" shrinkToFit="0" vertical="center" wrapText="1"/>
    </xf>
    <xf borderId="11" fillId="0" fontId="2" numFmtId="0" xfId="0" applyAlignment="1" applyBorder="1" applyFont="1">
      <alignment horizontal="left" shrinkToFit="0" vertical="top" wrapText="1"/>
    </xf>
    <xf borderId="12" fillId="0" fontId="2" numFmtId="0" xfId="0" applyAlignment="1" applyBorder="1" applyFont="1">
      <alignment horizontal="left" shrinkToFit="0" vertical="top" wrapText="1"/>
    </xf>
    <xf borderId="13" fillId="2" fontId="6" numFmtId="0" xfId="0" applyAlignment="1" applyBorder="1" applyFont="1">
      <alignment horizontal="left" shrinkToFit="0" vertical="center" wrapText="1"/>
    </xf>
    <xf borderId="14" fillId="2" fontId="9" numFmtId="0" xfId="0" applyAlignment="1" applyBorder="1" applyFont="1">
      <alignment horizontal="center" shrinkToFit="0" vertical="center" wrapText="1"/>
    </xf>
    <xf borderId="15" fillId="2" fontId="9" numFmtId="0" xfId="0" applyAlignment="1" applyBorder="1" applyFont="1">
      <alignment horizontal="center" shrinkToFit="0" vertical="center" wrapText="1"/>
    </xf>
    <xf borderId="16" fillId="0" fontId="2" numFmtId="0" xfId="0" applyAlignment="1" applyBorder="1" applyFont="1">
      <alignment horizontal="left" shrinkToFit="0" vertical="top" wrapText="1"/>
    </xf>
    <xf borderId="17" fillId="2" fontId="10" numFmtId="164" xfId="0" applyAlignment="1" applyBorder="1" applyFont="1" applyNumberFormat="1">
      <alignment horizontal="center" shrinkToFit="0" vertical="center" wrapText="1"/>
    </xf>
    <xf borderId="18" fillId="0" fontId="2" numFmtId="0" xfId="0" applyAlignment="1" applyBorder="1" applyFont="1">
      <alignment horizontal="left" shrinkToFit="0" vertical="top" wrapText="1"/>
    </xf>
    <xf borderId="15" fillId="2" fontId="10" numFmtId="164" xfId="0" applyAlignment="1" applyBorder="1" applyFont="1" applyNumberFormat="1">
      <alignment horizontal="center" shrinkToFit="0" vertical="center" wrapText="1"/>
    </xf>
    <xf borderId="19" fillId="0" fontId="2" numFmtId="0" xfId="0" applyAlignment="1" applyBorder="1" applyFont="1">
      <alignment horizontal="left" shrinkToFit="0" vertical="top" wrapText="1"/>
    </xf>
    <xf borderId="20" fillId="0" fontId="2" numFmtId="0" xfId="0" applyAlignment="1" applyBorder="1" applyFont="1">
      <alignment horizontal="left" shrinkToFit="0" vertical="top" wrapText="1"/>
    </xf>
    <xf borderId="21" fillId="0" fontId="2" numFmtId="0" xfId="0" applyAlignment="1" applyBorder="1" applyFont="1">
      <alignment horizontal="left" shrinkToFit="0" vertical="top" wrapText="1"/>
    </xf>
    <xf borderId="22" fillId="0" fontId="2" numFmtId="0" xfId="0" applyAlignment="1" applyBorder="1" applyFont="1">
      <alignment horizontal="left" shrinkToFit="0" vertical="top" wrapText="1"/>
    </xf>
    <xf borderId="23" fillId="0" fontId="2" numFmtId="0" xfId="0" applyAlignment="1" applyBorder="1" applyFont="1">
      <alignment horizontal="left" shrinkToFit="0" vertical="top" wrapText="1"/>
    </xf>
    <xf borderId="24" fillId="0" fontId="2" numFmtId="0" xfId="0" applyAlignment="1" applyBorder="1" applyFont="1">
      <alignment horizontal="left" shrinkToFit="0" vertical="top" wrapText="1"/>
    </xf>
    <xf borderId="25" fillId="0" fontId="2" numFmtId="0" xfId="0" applyAlignment="1" applyBorder="1" applyFont="1">
      <alignment horizontal="left" shrinkToFit="0" vertical="top" wrapText="1"/>
    </xf>
    <xf borderId="26" fillId="0" fontId="2" numFmtId="0" xfId="0" applyAlignment="1" applyBorder="1" applyFont="1">
      <alignment horizontal="left" shrinkToFit="0" vertical="top" wrapText="1"/>
    </xf>
    <xf borderId="27" fillId="0" fontId="2" numFmtId="0" xfId="0" applyAlignment="1" applyBorder="1" applyFont="1">
      <alignment horizontal="left" shrinkToFit="0" vertical="top" wrapText="1"/>
    </xf>
    <xf borderId="28" fillId="0" fontId="2" numFmtId="0" xfId="0" applyAlignment="1" applyBorder="1" applyFont="1">
      <alignment horizontal="left" shrinkToFit="0" vertical="top" wrapText="1"/>
    </xf>
    <xf borderId="29" fillId="0" fontId="2" numFmtId="0" xfId="0" applyAlignment="1" applyBorder="1" applyFont="1">
      <alignment horizontal="left" shrinkToFit="0" vertical="top" wrapText="1"/>
    </xf>
    <xf borderId="30" fillId="0" fontId="2" numFmtId="0" xfId="0" applyAlignment="1" applyBorder="1" applyFont="1">
      <alignment horizontal="left" shrinkToFit="0" vertical="top" wrapText="1"/>
    </xf>
    <xf borderId="31" fillId="2" fontId="10" numFmtId="164" xfId="0" applyAlignment="1" applyBorder="1" applyFont="1" applyNumberFormat="1">
      <alignment horizontal="center" shrinkToFit="0" vertical="center" wrapText="1"/>
    </xf>
    <xf borderId="32" fillId="2" fontId="10" numFmtId="0" xfId="0" applyAlignment="1" applyBorder="1" applyFont="1">
      <alignment horizontal="center" shrinkToFit="0" vertical="center" wrapText="1"/>
    </xf>
    <xf borderId="0" fillId="2" fontId="7" numFmtId="0" xfId="0" applyAlignment="1" applyBorder="1" applyFont="1">
      <alignment horizontal="left" shrinkToFit="0" vertical="top" wrapText="1"/>
    </xf>
    <xf borderId="33" fillId="2" fontId="11" numFmtId="0" xfId="0" applyAlignment="1" applyBorder="1" applyFont="1">
      <alignment horizontal="center" shrinkToFit="0" vertical="center" wrapText="1"/>
    </xf>
    <xf borderId="34" fillId="2" fontId="11" numFmtId="0" xfId="0" applyAlignment="1" applyBorder="1" applyFont="1">
      <alignment horizontal="center" shrinkToFit="0" vertical="center" wrapText="1"/>
    </xf>
    <xf borderId="35" fillId="0" fontId="2" numFmtId="0" xfId="0" applyAlignment="1" applyBorder="1" applyFont="1">
      <alignment horizontal="left" shrinkToFit="0" vertical="top" wrapText="1"/>
    </xf>
    <xf borderId="36" fillId="2" fontId="11" numFmtId="164" xfId="0" applyAlignment="1" applyBorder="1" applyFont="1" applyNumberFormat="1">
      <alignment horizontal="center" shrinkToFit="0" vertical="center" wrapText="1"/>
    </xf>
    <xf borderId="37" fillId="0" fontId="2" numFmtId="0" xfId="0" applyAlignment="1" applyBorder="1" applyFont="1">
      <alignment horizontal="left" shrinkToFit="0" vertical="top" wrapText="1"/>
    </xf>
    <xf borderId="34" fillId="2" fontId="11" numFmtId="164" xfId="0" applyAlignment="1" applyBorder="1" applyFont="1" applyNumberFormat="1">
      <alignment horizontal="center" shrinkToFit="0" vertical="center" wrapText="1"/>
    </xf>
    <xf borderId="38" fillId="2" fontId="11" numFmtId="164" xfId="0" applyAlignment="1" applyBorder="1" applyFont="1" applyNumberFormat="1">
      <alignment horizontal="center" shrinkToFit="0" vertical="center" wrapText="1"/>
    </xf>
    <xf borderId="31" fillId="2" fontId="11" numFmtId="164" xfId="0" applyAlignment="1" applyBorder="1" applyFont="1" applyNumberFormat="1">
      <alignment horizontal="center" shrinkToFit="0" vertical="center" wrapText="1"/>
    </xf>
    <xf borderId="39" fillId="2" fontId="9" numFmtId="0" xfId="0" applyAlignment="1" applyBorder="1" applyFont="1">
      <alignment horizontal="center" shrinkToFit="0" vertical="center" wrapText="1"/>
    </xf>
    <xf borderId="40" fillId="2" fontId="10" numFmtId="0" xfId="0" applyAlignment="1" applyBorder="1" applyFont="1">
      <alignment horizontal="center" shrinkToFit="0" vertical="center" wrapText="1"/>
    </xf>
    <xf borderId="41" fillId="0" fontId="2" numFmtId="0" xfId="0" applyAlignment="1" applyBorder="1" applyFont="1">
      <alignment horizontal="left" shrinkToFit="0" vertical="top" wrapText="1"/>
    </xf>
    <xf borderId="40" fillId="2" fontId="10" numFmtId="165" xfId="0" applyAlignment="1" applyBorder="1" applyFont="1" applyNumberFormat="1">
      <alignment horizontal="right" shrinkToFit="0" vertical="center" wrapText="1"/>
    </xf>
    <xf borderId="40" fillId="2" fontId="10" numFmtId="166" xfId="0" applyAlignment="1" applyBorder="1" applyFont="1" applyNumberFormat="1">
      <alignment horizontal="right" shrinkToFit="0" vertical="center" wrapText="1"/>
    </xf>
    <xf borderId="39" fillId="2" fontId="10" numFmtId="165" xfId="0" applyAlignment="1" applyBorder="1" applyFont="1" applyNumberFormat="1">
      <alignment horizontal="right" shrinkToFit="0" vertical="center" wrapText="1"/>
    </xf>
    <xf borderId="42" fillId="2" fontId="12" numFmtId="0" xfId="0" applyAlignment="1" applyBorder="1" applyFont="1">
      <alignment horizontal="left" shrinkToFit="0" vertical="center" wrapText="1"/>
    </xf>
    <xf borderId="43" fillId="2" fontId="13" numFmtId="0" xfId="0" applyAlignment="1" applyBorder="1" applyFont="1">
      <alignment horizontal="center" shrinkToFit="0" vertical="center" wrapText="1"/>
    </xf>
    <xf borderId="44" fillId="0" fontId="2" numFmtId="0" xfId="0" applyAlignment="1" applyBorder="1" applyFont="1">
      <alignment horizontal="left" shrinkToFit="0" vertical="top" wrapText="1"/>
    </xf>
    <xf borderId="43" fillId="2" fontId="13" numFmtId="165" xfId="0" applyAlignment="1" applyBorder="1" applyFont="1" applyNumberFormat="1">
      <alignment horizontal="right" shrinkToFit="0" vertical="center" wrapText="1"/>
    </xf>
    <xf borderId="43" fillId="2" fontId="13" numFmtId="166" xfId="0" applyAlignment="1" applyBorder="1" applyFont="1" applyNumberFormat="1">
      <alignment horizontal="right" shrinkToFit="0" vertical="center" wrapText="1"/>
    </xf>
    <xf borderId="42" fillId="2" fontId="13" numFmtId="165" xfId="0" applyAlignment="1" applyBorder="1" applyFont="1" applyNumberFormat="1">
      <alignment horizontal="right" shrinkToFit="0" vertical="center" wrapText="1"/>
    </xf>
    <xf borderId="42" fillId="2" fontId="14" numFmtId="0" xfId="0" applyAlignment="1" applyBorder="1" applyFont="1">
      <alignment horizontal="left" shrinkToFit="0" vertical="center" wrapText="1"/>
    </xf>
    <xf borderId="43" fillId="2" fontId="15" numFmtId="0" xfId="0" applyAlignment="1" applyBorder="1" applyFont="1">
      <alignment horizontal="center" shrinkToFit="0" vertical="center" wrapText="1"/>
    </xf>
    <xf borderId="43" fillId="2" fontId="15" numFmtId="165" xfId="0" applyAlignment="1" applyBorder="1" applyFont="1" applyNumberFormat="1">
      <alignment horizontal="right" shrinkToFit="0" vertical="center" wrapText="1"/>
    </xf>
    <xf borderId="43" fillId="2" fontId="15" numFmtId="166" xfId="0" applyAlignment="1" applyBorder="1" applyFont="1" applyNumberFormat="1">
      <alignment horizontal="right" shrinkToFit="0" vertical="center" wrapText="1"/>
    </xf>
    <xf borderId="42" fillId="2" fontId="15" numFmtId="165" xfId="0" applyAlignment="1" applyBorder="1" applyFont="1" applyNumberFormat="1">
      <alignment horizontal="right" shrinkToFit="0" vertical="center" wrapText="1"/>
    </xf>
    <xf borderId="42" fillId="2" fontId="16" numFmtId="0" xfId="0" applyAlignment="1" applyBorder="1" applyFont="1">
      <alignment horizontal="left" shrinkToFit="0" vertical="center" wrapText="1"/>
    </xf>
    <xf borderId="43" fillId="2" fontId="17" numFmtId="0" xfId="0" applyAlignment="1" applyBorder="1" applyFont="1">
      <alignment horizontal="center" shrinkToFit="0" vertical="center" wrapText="1"/>
    </xf>
    <xf borderId="43" fillId="2" fontId="17" numFmtId="165" xfId="0" applyAlignment="1" applyBorder="1" applyFont="1" applyNumberFormat="1">
      <alignment horizontal="right" shrinkToFit="0" vertical="center" wrapText="1"/>
    </xf>
    <xf borderId="43" fillId="2" fontId="17" numFmtId="166" xfId="0" applyAlignment="1" applyBorder="1" applyFont="1" applyNumberFormat="1">
      <alignment horizontal="right" shrinkToFit="0" vertical="center" wrapText="1"/>
    </xf>
    <xf borderId="42" fillId="2" fontId="17" numFmtId="165" xfId="0" applyAlignment="1" applyBorder="1" applyFont="1" applyNumberFormat="1">
      <alignment horizontal="right" shrinkToFit="0" vertical="center" wrapText="1"/>
    </xf>
    <xf borderId="42" fillId="2" fontId="9" numFmtId="0" xfId="0" applyAlignment="1" applyBorder="1" applyFont="1">
      <alignment horizontal="center" shrinkToFit="0" vertical="center" wrapText="1"/>
    </xf>
    <xf borderId="43" fillId="2" fontId="10" numFmtId="0" xfId="0" applyAlignment="1" applyBorder="1" applyFont="1">
      <alignment horizontal="center" shrinkToFit="0" vertical="center" wrapText="1"/>
    </xf>
    <xf borderId="43" fillId="2" fontId="10" numFmtId="165" xfId="0" applyAlignment="1" applyBorder="1" applyFont="1" applyNumberFormat="1">
      <alignment horizontal="right" shrinkToFit="0" vertical="center" wrapText="1"/>
    </xf>
    <xf borderId="43" fillId="2" fontId="10" numFmtId="166" xfId="0" applyAlignment="1" applyBorder="1" applyFont="1" applyNumberFormat="1">
      <alignment horizontal="right" shrinkToFit="0" vertical="center" wrapText="1"/>
    </xf>
    <xf borderId="42" fillId="2" fontId="10" numFmtId="165" xfId="0" applyAlignment="1" applyBorder="1" applyFont="1" applyNumberFormat="1">
      <alignment horizontal="right" shrinkToFit="0" vertical="center" wrapText="1"/>
    </xf>
    <xf borderId="45" fillId="2" fontId="16" numFmtId="0" xfId="0" applyAlignment="1" applyBorder="1" applyFont="1">
      <alignment horizontal="left" shrinkToFit="0" vertical="center" wrapText="1"/>
    </xf>
    <xf borderId="46" fillId="2" fontId="17" numFmtId="0" xfId="0" applyAlignment="1" applyBorder="1" applyFont="1">
      <alignment horizontal="center" shrinkToFit="0" vertical="center" wrapText="1"/>
    </xf>
    <xf borderId="47" fillId="0" fontId="2" numFmtId="0" xfId="0" applyAlignment="1" applyBorder="1" applyFont="1">
      <alignment horizontal="left" shrinkToFit="0" vertical="top" wrapText="1"/>
    </xf>
    <xf borderId="46" fillId="2" fontId="17" numFmtId="165" xfId="0" applyAlignment="1" applyBorder="1" applyFont="1" applyNumberFormat="1">
      <alignment horizontal="right" shrinkToFit="0" vertical="center" wrapText="1"/>
    </xf>
    <xf borderId="46" fillId="2" fontId="17" numFmtId="166" xfId="0" applyAlignment="1" applyBorder="1" applyFont="1" applyNumberFormat="1">
      <alignment horizontal="right" shrinkToFit="0" vertical="center" wrapText="1"/>
    </xf>
    <xf borderId="45" fillId="2" fontId="17" numFmtId="165" xfId="0" applyAlignment="1" applyBorder="1" applyFont="1" applyNumberFormat="1">
      <alignment horizontal="right" shrinkToFit="0" vertical="center" wrapText="1"/>
    </xf>
    <xf borderId="48" fillId="2" fontId="18" numFmtId="0" xfId="0" applyAlignment="1" applyBorder="1" applyFont="1">
      <alignment horizontal="center" shrinkToFit="0" vertical="center" wrapText="1"/>
    </xf>
    <xf borderId="49" fillId="2" fontId="18" numFmtId="165" xfId="0" applyAlignment="1" applyBorder="1" applyFont="1" applyNumberFormat="1">
      <alignment horizontal="center" shrinkToFit="0" vertical="center" wrapText="1"/>
    </xf>
    <xf borderId="50" fillId="0" fontId="2" numFmtId="0" xfId="0" applyAlignment="1" applyBorder="1" applyFont="1">
      <alignment horizontal="left" shrinkToFit="0" vertical="top" wrapText="1"/>
    </xf>
    <xf borderId="51" fillId="0" fontId="2" numFmtId="0" xfId="0" applyAlignment="1" applyBorder="1" applyFont="1">
      <alignment horizontal="left" shrinkToFit="0" vertical="top" wrapText="1"/>
    </xf>
    <xf borderId="49" fillId="2" fontId="18" numFmtId="165" xfId="0" applyAlignment="1" applyBorder="1" applyFont="1" applyNumberFormat="1">
      <alignment horizontal="center" readingOrder="0" shrinkToFit="0" vertical="center" wrapText="1"/>
    </xf>
    <xf borderId="52" fillId="2" fontId="18" numFmtId="166" xfId="0" applyAlignment="1" applyBorder="1" applyFont="1" applyNumberFormat="1">
      <alignment horizontal="right" shrinkToFit="0" vertical="center" wrapText="1"/>
    </xf>
    <xf borderId="1" fillId="2" fontId="4" numFmtId="0" xfId="0" applyAlignment="1" applyBorder="1" applyFont="1">
      <alignment horizontal="left" shrinkToFit="0" vertical="bottom" wrapText="1"/>
    </xf>
    <xf borderId="53" fillId="2" fontId="3" numFmtId="0" xfId="0" applyAlignment="1" applyBorder="1" applyFont="1">
      <alignment horizontal="left" shrinkToFit="0" vertical="top" wrapText="1"/>
    </xf>
    <xf borderId="1" fillId="2" fontId="4" numFmtId="164" xfId="0" applyAlignment="1" applyBorder="1" applyFont="1" applyNumberFormat="1">
      <alignment horizontal="left" shrinkToFit="0" vertical="bottom" wrapText="1"/>
    </xf>
    <xf borderId="54" fillId="0" fontId="2" numFmtId="0" xfId="0" applyAlignment="1" applyBorder="1" applyFont="1">
      <alignment horizontal="left" shrinkToFit="0" vertical="top" wrapText="1"/>
    </xf>
    <xf borderId="0" fillId="2" fontId="19" numFmtId="0" xfId="0" applyAlignment="1" applyBorder="1" applyFont="1">
      <alignment horizontal="left" shrinkToFit="0" vertical="top" wrapText="1"/>
    </xf>
    <xf borderId="1" fillId="2" fontId="19" numFmtId="0" xfId="0" applyAlignment="1" applyBorder="1" applyFont="1">
      <alignment horizontal="left" shrinkToFit="0" vertical="top" wrapText="1"/>
    </xf>
    <xf borderId="55" fillId="2" fontId="4" numFmtId="164" xfId="0" applyAlignment="1" applyBorder="1" applyFont="1" applyNumberFormat="1">
      <alignment horizontal="left" shrinkToFit="0" vertical="bottom" wrapText="1"/>
    </xf>
    <xf borderId="55" fillId="2" fontId="20" numFmtId="164" xfId="0" applyAlignment="1" applyBorder="1" applyFont="1" applyNumberFormat="1">
      <alignment horizontal="left" shrinkToFit="0" vertical="bottom" wrapText="1"/>
    </xf>
    <xf borderId="55" fillId="2" fontId="5" numFmtId="164" xfId="0" applyAlignment="1" applyBorder="1" applyFont="1" applyNumberFormat="1">
      <alignment horizontal="left" shrinkToFit="0" vertical="bottom" wrapText="1"/>
    </xf>
    <xf borderId="0" fillId="2" fontId="4" numFmtId="0" xfId="0" applyAlignment="1" applyBorder="1" applyFont="1">
      <alignment horizontal="left" readingOrder="0" shrinkToFit="0" vertical="bottom" wrapText="1"/>
    </xf>
    <xf borderId="55" fillId="2" fontId="21" numFmtId="0" xfId="0" applyAlignment="1" applyBorder="1" applyFont="1">
      <alignment horizontal="left" shrinkToFit="0" vertical="bottom" wrapText="1"/>
    </xf>
    <xf borderId="55" fillId="2" fontId="4" numFmtId="0" xfId="0" applyAlignment="1" applyBorder="1" applyFont="1">
      <alignment horizontal="left" shrinkToFit="0" vertical="bottom" wrapText="1"/>
    </xf>
    <xf borderId="56" fillId="2" fontId="5" numFmtId="164" xfId="0" applyAlignment="1" applyBorder="1" applyFont="1" applyNumberFormat="1">
      <alignment horizontal="center" shrinkToFit="0" vertical="bottom" wrapText="1"/>
    </xf>
    <xf borderId="57" fillId="0" fontId="2" numFmtId="0" xfId="0" applyAlignment="1" applyBorder="1" applyFont="1">
      <alignment horizontal="left" shrinkToFit="0" vertical="top" wrapText="1"/>
    </xf>
    <xf borderId="58" fillId="0" fontId="2" numFmtId="0" xfId="0" applyAlignment="1" applyBorder="1" applyFont="1">
      <alignment horizontal="left" shrinkToFit="0" vertical="top" wrapText="1"/>
    </xf>
    <xf borderId="56" fillId="2" fontId="22" numFmtId="164" xfId="0" applyAlignment="1" applyBorder="1" applyFont="1" applyNumberFormat="1">
      <alignment horizontal="left" shrinkToFit="0" vertical="bottom" wrapText="1"/>
    </xf>
    <xf borderId="56" fillId="2" fontId="4" numFmtId="0" xfId="0" applyAlignment="1" applyBorder="1" applyFont="1">
      <alignment horizontal="left" shrinkToFit="0" vertical="bottom" wrapText="1"/>
    </xf>
    <xf borderId="59" fillId="0" fontId="2" numFmtId="0" xfId="0" applyAlignment="1" applyBorder="1" applyFont="1">
      <alignment horizontal="left" shrinkToFit="0" vertical="top" wrapText="1"/>
    </xf>
    <xf borderId="56" fillId="2" fontId="23" numFmtId="0" xfId="0" applyAlignment="1" applyBorder="1" applyFont="1">
      <alignment horizontal="center" shrinkToFit="0" vertical="top" wrapText="1"/>
    </xf>
    <xf borderId="60" fillId="2" fontId="24" numFmtId="0" xfId="0" applyAlignment="1" applyBorder="1" applyFont="1">
      <alignment horizontal="left" shrinkToFit="0" vertical="center" wrapText="1"/>
    </xf>
    <xf borderId="61" fillId="2" fontId="24" numFmtId="0" xfId="0" applyAlignment="1" applyBorder="1" applyFont="1">
      <alignment horizontal="left" shrinkToFit="0" vertical="center" wrapText="1"/>
    </xf>
    <xf borderId="62" fillId="0" fontId="2" numFmtId="0" xfId="0" applyAlignment="1" applyBorder="1" applyFont="1">
      <alignment horizontal="left" shrinkToFit="0" vertical="top" wrapText="1"/>
    </xf>
    <xf borderId="63" fillId="0" fontId="2" numFmtId="0" xfId="0" applyAlignment="1" applyBorder="1" applyFont="1">
      <alignment horizontal="left" shrinkToFit="0" vertical="top" wrapText="1"/>
    </xf>
    <xf borderId="60" fillId="2" fontId="24" numFmtId="0" xfId="0" applyAlignment="1" applyBorder="1" applyFont="1">
      <alignment horizontal="center" shrinkToFit="0" vertical="center" wrapText="1"/>
    </xf>
    <xf borderId="64" fillId="2" fontId="25" numFmtId="0" xfId="0" applyAlignment="1" applyBorder="1" applyFont="1">
      <alignment horizontal="center" readingOrder="0" shrinkToFit="0" vertical="top" wrapText="1"/>
    </xf>
    <xf borderId="64" fillId="0" fontId="2" numFmtId="0" xfId="0" applyAlignment="1" applyBorder="1" applyFont="1">
      <alignment horizontal="left" shrinkToFit="0" vertical="top" wrapText="1"/>
    </xf>
    <xf borderId="0" fillId="2" fontId="8" numFmtId="0" xfId="0" applyAlignment="1" applyBorder="1" applyFont="1">
      <alignment horizontal="left" readingOrder="0" shrinkToFit="0" vertical="center" wrapText="1"/>
    </xf>
    <xf borderId="14" fillId="2" fontId="9" numFmtId="0" xfId="0" applyAlignment="1" applyBorder="1" applyFont="1">
      <alignment horizontal="center" readingOrder="0" shrinkToFit="0" vertical="center" wrapText="1"/>
    </xf>
    <xf borderId="15" fillId="2" fontId="9" numFmtId="0" xfId="0" applyAlignment="1" applyBorder="1" applyFont="1">
      <alignment horizontal="center" readingOrder="0" shrinkToFit="0" vertical="center" wrapText="1"/>
    </xf>
    <xf borderId="17" fillId="2" fontId="10" numFmtId="164" xfId="0" applyAlignment="1" applyBorder="1" applyFont="1" applyNumberFormat="1">
      <alignment horizontal="center" readingOrder="0" shrinkToFit="0" vertical="center" wrapText="1"/>
    </xf>
    <xf borderId="15" fillId="2" fontId="10" numFmtId="164" xfId="0" applyAlignment="1" applyBorder="1" applyFont="1" applyNumberFormat="1">
      <alignment horizontal="center" readingOrder="0" shrinkToFit="0" vertical="center" wrapText="1"/>
    </xf>
    <xf borderId="31" fillId="2" fontId="10" numFmtId="164" xfId="0" applyAlignment="1" applyBorder="1" applyFont="1" applyNumberFormat="1">
      <alignment horizontal="center" readingOrder="0" shrinkToFit="0" vertical="center" wrapText="1"/>
    </xf>
    <xf borderId="32" fillId="2" fontId="10" numFmtId="0" xfId="0" applyAlignment="1" applyBorder="1" applyFont="1">
      <alignment horizontal="center" readingOrder="0" shrinkToFit="0" vertical="center" wrapText="1"/>
    </xf>
    <xf borderId="48" fillId="2" fontId="18" numFmtId="0" xfId="0" applyAlignment="1" applyBorder="1" applyFont="1">
      <alignment horizontal="center" readingOrder="0" shrinkToFit="0" vertical="center" wrapText="1"/>
    </xf>
    <xf borderId="55" fillId="2" fontId="5" numFmtId="164" xfId="0" applyAlignment="1" applyBorder="1" applyFont="1" applyNumberFormat="1">
      <alignment horizontal="left" readingOrder="0" shrinkToFit="0" vertical="bottom" wrapText="1"/>
    </xf>
    <xf borderId="56" fillId="2" fontId="5" numFmtId="164" xfId="0" applyAlignment="1" applyBorder="1" applyFont="1" applyNumberFormat="1">
      <alignment horizontal="center" readingOrder="0" shrinkToFit="0" vertical="bottom" wrapText="1"/>
    </xf>
    <xf borderId="56" fillId="2" fontId="23" numFmtId="0" xfId="0" applyAlignment="1" applyBorder="1" applyFont="1">
      <alignment horizontal="center" readingOrder="0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6.83" defaultRowHeight="15.0"/>
  <cols>
    <col customWidth="1" min="1" max="1" width="63.17"/>
    <col customWidth="1" min="2" max="2" width="7.33"/>
    <col customWidth="1" min="3" max="3" width="4.67"/>
    <col customWidth="1" min="4" max="4" width="6.17"/>
    <col customWidth="1" min="5" max="5" width="7.33"/>
    <col customWidth="1" min="6" max="6" width="9.33"/>
    <col customWidth="1" min="7" max="7" width="4.33"/>
    <col customWidth="1" min="8" max="13" width="13.67"/>
    <col customWidth="1" min="14" max="26" width="10.17"/>
  </cols>
  <sheetData>
    <row r="1" ht="72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ht="13.5" customHeight="1">
      <c r="A2" s="4" t="s">
        <v>1</v>
      </c>
      <c r="B2" s="5"/>
      <c r="C2" s="2"/>
      <c r="D2" s="2"/>
      <c r="E2" s="2"/>
      <c r="F2" s="2"/>
      <c r="G2" s="2"/>
      <c r="H2" s="2"/>
      <c r="I2" s="2"/>
      <c r="J2" s="2"/>
      <c r="K2" s="2"/>
      <c r="L2" s="3"/>
      <c r="M2" s="4"/>
    </row>
    <row r="3" ht="23.25" customHeight="1">
      <c r="A3" s="6" t="s">
        <v>2</v>
      </c>
      <c r="B3" s="7"/>
      <c r="C3" s="8"/>
      <c r="D3" s="8"/>
      <c r="E3" s="8"/>
      <c r="F3" s="8"/>
      <c r="G3" s="8"/>
      <c r="H3" s="8"/>
      <c r="I3" s="8"/>
      <c r="J3" s="8"/>
      <c r="K3" s="8"/>
      <c r="L3" s="9"/>
      <c r="M3" s="10"/>
    </row>
    <row r="4" ht="13.5" customHeight="1">
      <c r="A4" s="6" t="s">
        <v>3</v>
      </c>
      <c r="B4" s="11"/>
      <c r="C4" s="12"/>
      <c r="D4" s="12"/>
      <c r="E4" s="12"/>
      <c r="F4" s="12"/>
      <c r="G4" s="12"/>
      <c r="H4" s="12"/>
      <c r="I4" s="12"/>
      <c r="J4" s="12"/>
      <c r="K4" s="12"/>
      <c r="L4" s="13"/>
      <c r="M4" s="10"/>
      <c r="O4" s="14"/>
    </row>
    <row r="5" ht="13.5" customHeight="1">
      <c r="A5" s="6" t="s">
        <v>4</v>
      </c>
      <c r="B5" s="11"/>
      <c r="C5" s="12"/>
      <c r="D5" s="12"/>
      <c r="E5" s="12"/>
      <c r="F5" s="12"/>
      <c r="G5" s="12"/>
      <c r="H5" s="12"/>
      <c r="I5" s="12"/>
      <c r="J5" s="12"/>
      <c r="K5" s="12"/>
      <c r="L5" s="13"/>
      <c r="M5" s="10"/>
    </row>
    <row r="6" ht="27.0" customHeight="1">
      <c r="A6" s="15" t="s">
        <v>5</v>
      </c>
      <c r="B6" s="16"/>
      <c r="C6" s="17"/>
      <c r="D6" s="17"/>
      <c r="E6" s="17"/>
      <c r="F6" s="17"/>
      <c r="G6" s="17"/>
      <c r="H6" s="17"/>
      <c r="I6" s="17"/>
      <c r="J6" s="17"/>
      <c r="K6" s="17"/>
      <c r="L6" s="18"/>
      <c r="M6" s="19" t="s">
        <v>1</v>
      </c>
    </row>
    <row r="7" ht="20.25" customHeight="1">
      <c r="A7" s="20" t="s">
        <v>6</v>
      </c>
      <c r="B7" s="21" t="s">
        <v>7</v>
      </c>
      <c r="C7" s="22"/>
      <c r="D7" s="23" t="s">
        <v>8</v>
      </c>
      <c r="E7" s="24"/>
      <c r="F7" s="25" t="s">
        <v>9</v>
      </c>
      <c r="G7" s="22"/>
      <c r="H7" s="25" t="s">
        <v>10</v>
      </c>
      <c r="I7" s="22"/>
      <c r="J7" s="25" t="s">
        <v>11</v>
      </c>
      <c r="K7" s="22"/>
      <c r="L7" s="25" t="s">
        <v>12</v>
      </c>
      <c r="M7" s="22"/>
    </row>
    <row r="8" ht="13.5" customHeight="1">
      <c r="A8" s="26"/>
      <c r="B8" s="27"/>
      <c r="C8" s="28"/>
      <c r="D8" s="29"/>
      <c r="E8" s="30"/>
      <c r="F8" s="27"/>
      <c r="G8" s="28"/>
      <c r="H8" s="31"/>
      <c r="I8" s="32"/>
      <c r="J8" s="31"/>
      <c r="K8" s="32"/>
      <c r="L8" s="31"/>
      <c r="M8" s="32"/>
    </row>
    <row r="9" ht="54.75" customHeight="1">
      <c r="A9" s="33"/>
      <c r="B9" s="34"/>
      <c r="C9" s="35"/>
      <c r="D9" s="36"/>
      <c r="E9" s="37"/>
      <c r="F9" s="34"/>
      <c r="G9" s="35"/>
      <c r="H9" s="38" t="s">
        <v>13</v>
      </c>
      <c r="I9" s="39" t="s">
        <v>14</v>
      </c>
      <c r="J9" s="38" t="s">
        <v>13</v>
      </c>
      <c r="K9" s="39" t="s">
        <v>14</v>
      </c>
      <c r="L9" s="38" t="s">
        <v>15</v>
      </c>
      <c r="M9" s="39" t="s">
        <v>14</v>
      </c>
      <c r="R9" s="40"/>
    </row>
    <row r="10" ht="13.5" customHeight="1">
      <c r="A10" s="41" t="s">
        <v>16</v>
      </c>
      <c r="B10" s="42">
        <v>2.0</v>
      </c>
      <c r="C10" s="43"/>
      <c r="D10" s="44">
        <v>3.0</v>
      </c>
      <c r="E10" s="45"/>
      <c r="F10" s="46">
        <v>4.0</v>
      </c>
      <c r="G10" s="43"/>
      <c r="H10" s="47">
        <v>5.0</v>
      </c>
      <c r="I10" s="48">
        <v>6.0</v>
      </c>
      <c r="J10" s="47">
        <v>7.0</v>
      </c>
      <c r="K10" s="48">
        <v>8.0</v>
      </c>
      <c r="L10" s="47">
        <v>9.0</v>
      </c>
      <c r="M10" s="48">
        <v>10.0</v>
      </c>
    </row>
    <row r="11" ht="10.5" customHeight="1">
      <c r="A11" s="49"/>
      <c r="B11" s="50"/>
      <c r="C11" s="51"/>
      <c r="D11" s="52"/>
      <c r="E11" s="51"/>
      <c r="F11" s="53"/>
      <c r="G11" s="51"/>
      <c r="H11" s="54"/>
      <c r="I11" s="54"/>
      <c r="J11" s="54"/>
      <c r="K11" s="54"/>
      <c r="L11" s="54"/>
      <c r="M11" s="54"/>
    </row>
    <row r="12" ht="10.5" customHeight="1">
      <c r="A12" s="55"/>
      <c r="B12" s="56"/>
      <c r="C12" s="57"/>
      <c r="D12" s="58"/>
      <c r="E12" s="57"/>
      <c r="F12" s="59"/>
      <c r="G12" s="57"/>
      <c r="H12" s="60"/>
      <c r="I12" s="60"/>
      <c r="J12" s="60"/>
      <c r="K12" s="60"/>
      <c r="L12" s="60"/>
      <c r="M12" s="60"/>
    </row>
    <row r="13" ht="10.5" customHeight="1">
      <c r="A13" s="61"/>
      <c r="B13" s="62"/>
      <c r="C13" s="57"/>
      <c r="D13" s="63"/>
      <c r="E13" s="57"/>
      <c r="F13" s="64"/>
      <c r="G13" s="57"/>
      <c r="H13" s="65"/>
      <c r="I13" s="65"/>
      <c r="J13" s="65"/>
      <c r="K13" s="65"/>
      <c r="L13" s="65"/>
      <c r="M13" s="65"/>
    </row>
    <row r="14" ht="10.5" customHeight="1">
      <c r="A14" s="61"/>
      <c r="B14" s="62"/>
      <c r="C14" s="57"/>
      <c r="D14" s="63"/>
      <c r="E14" s="57"/>
      <c r="F14" s="64"/>
      <c r="G14" s="57"/>
      <c r="H14" s="65"/>
      <c r="I14" s="65"/>
      <c r="J14" s="65"/>
      <c r="K14" s="65"/>
      <c r="L14" s="65"/>
      <c r="M14" s="65"/>
    </row>
    <row r="15" ht="10.5" customHeight="1">
      <c r="A15" s="61"/>
      <c r="B15" s="62"/>
      <c r="C15" s="57"/>
      <c r="D15" s="63"/>
      <c r="E15" s="57"/>
      <c r="F15" s="64"/>
      <c r="G15" s="57"/>
      <c r="H15" s="65"/>
      <c r="I15" s="65"/>
      <c r="J15" s="65"/>
      <c r="K15" s="65"/>
      <c r="L15" s="65"/>
      <c r="M15" s="65"/>
    </row>
    <row r="16" ht="10.5" customHeight="1">
      <c r="A16" s="61"/>
      <c r="B16" s="62"/>
      <c r="C16" s="57"/>
      <c r="D16" s="63"/>
      <c r="E16" s="57"/>
      <c r="F16" s="64"/>
      <c r="G16" s="57"/>
      <c r="H16" s="65"/>
      <c r="I16" s="65"/>
      <c r="J16" s="65"/>
      <c r="K16" s="65"/>
      <c r="L16" s="65"/>
      <c r="M16" s="65"/>
    </row>
    <row r="17" ht="10.5" customHeight="1">
      <c r="A17" s="61"/>
      <c r="B17" s="62"/>
      <c r="C17" s="57"/>
      <c r="D17" s="63"/>
      <c r="E17" s="57"/>
      <c r="F17" s="64"/>
      <c r="G17" s="57"/>
      <c r="H17" s="65"/>
      <c r="I17" s="65"/>
      <c r="J17" s="65"/>
      <c r="K17" s="65"/>
      <c r="L17" s="65"/>
      <c r="M17" s="65"/>
    </row>
    <row r="18" ht="10.5" customHeight="1">
      <c r="A18" s="61"/>
      <c r="B18" s="62"/>
      <c r="C18" s="57"/>
      <c r="D18" s="63"/>
      <c r="E18" s="57"/>
      <c r="F18" s="64"/>
      <c r="G18" s="57"/>
      <c r="H18" s="65"/>
      <c r="I18" s="65"/>
      <c r="J18" s="65"/>
      <c r="K18" s="65"/>
      <c r="L18" s="65"/>
      <c r="M18" s="65"/>
    </row>
    <row r="19" ht="10.5" customHeight="1">
      <c r="A19" s="61"/>
      <c r="B19" s="62"/>
      <c r="C19" s="57"/>
      <c r="D19" s="63"/>
      <c r="E19" s="57"/>
      <c r="F19" s="64"/>
      <c r="G19" s="57"/>
      <c r="H19" s="65"/>
      <c r="I19" s="65"/>
      <c r="J19" s="65"/>
      <c r="K19" s="65"/>
      <c r="L19" s="65"/>
      <c r="M19" s="65"/>
    </row>
    <row r="20" ht="10.5" customHeight="1">
      <c r="A20" s="66"/>
      <c r="B20" s="67"/>
      <c r="C20" s="57"/>
      <c r="D20" s="68"/>
      <c r="E20" s="57"/>
      <c r="F20" s="69"/>
      <c r="G20" s="57"/>
      <c r="H20" s="70"/>
      <c r="I20" s="70"/>
      <c r="J20" s="70"/>
      <c r="K20" s="70"/>
      <c r="L20" s="70"/>
      <c r="M20" s="70"/>
    </row>
    <row r="21" ht="10.5" customHeight="1">
      <c r="A21" s="66"/>
      <c r="B21" s="67"/>
      <c r="C21" s="57"/>
      <c r="D21" s="68"/>
      <c r="E21" s="57"/>
      <c r="F21" s="69"/>
      <c r="G21" s="57"/>
      <c r="H21" s="70"/>
      <c r="I21" s="70"/>
      <c r="J21" s="70"/>
      <c r="K21" s="70"/>
      <c r="L21" s="70"/>
      <c r="M21" s="70"/>
    </row>
    <row r="22" ht="10.5" customHeight="1">
      <c r="A22" s="66"/>
      <c r="B22" s="67"/>
      <c r="C22" s="57"/>
      <c r="D22" s="68"/>
      <c r="E22" s="57"/>
      <c r="F22" s="69"/>
      <c r="G22" s="57"/>
      <c r="H22" s="70"/>
      <c r="I22" s="70"/>
      <c r="J22" s="70"/>
      <c r="K22" s="70"/>
      <c r="L22" s="70"/>
      <c r="M22" s="70"/>
    </row>
    <row r="23" ht="10.5" customHeight="1">
      <c r="A23" s="66"/>
      <c r="B23" s="67"/>
      <c r="C23" s="57"/>
      <c r="D23" s="68"/>
      <c r="E23" s="57"/>
      <c r="F23" s="69"/>
      <c r="G23" s="57"/>
      <c r="H23" s="70"/>
      <c r="I23" s="70"/>
      <c r="J23" s="70"/>
      <c r="K23" s="70"/>
      <c r="L23" s="70"/>
      <c r="M23" s="70"/>
    </row>
    <row r="24" ht="10.5" customHeight="1">
      <c r="A24" s="66"/>
      <c r="B24" s="67"/>
      <c r="C24" s="57"/>
      <c r="D24" s="68"/>
      <c r="E24" s="57"/>
      <c r="F24" s="69"/>
      <c r="G24" s="57"/>
      <c r="H24" s="70"/>
      <c r="I24" s="70"/>
      <c r="J24" s="70"/>
      <c r="K24" s="70"/>
      <c r="L24" s="70"/>
      <c r="M24" s="70"/>
    </row>
    <row r="25" ht="10.5" customHeight="1">
      <c r="A25" s="66"/>
      <c r="B25" s="67"/>
      <c r="C25" s="57"/>
      <c r="D25" s="68"/>
      <c r="E25" s="57"/>
      <c r="F25" s="69"/>
      <c r="G25" s="57"/>
      <c r="H25" s="70"/>
      <c r="I25" s="70"/>
      <c r="J25" s="70"/>
      <c r="K25" s="70"/>
      <c r="L25" s="70"/>
      <c r="M25" s="70"/>
    </row>
    <row r="26" ht="18.0" customHeight="1">
      <c r="A26" s="61"/>
      <c r="B26" s="62"/>
      <c r="C26" s="57"/>
      <c r="D26" s="63"/>
      <c r="E26" s="57"/>
      <c r="F26" s="64"/>
      <c r="G26" s="57"/>
      <c r="H26" s="65"/>
      <c r="I26" s="65"/>
      <c r="J26" s="65"/>
      <c r="K26" s="65"/>
      <c r="L26" s="65"/>
      <c r="M26" s="65"/>
    </row>
    <row r="27" ht="18.0" customHeight="1">
      <c r="A27" s="66"/>
      <c r="B27" s="67"/>
      <c r="C27" s="57"/>
      <c r="D27" s="68"/>
      <c r="E27" s="57"/>
      <c r="F27" s="69"/>
      <c r="G27" s="57"/>
      <c r="H27" s="70"/>
      <c r="I27" s="70"/>
      <c r="J27" s="70"/>
      <c r="K27" s="70"/>
      <c r="L27" s="70"/>
      <c r="M27" s="70"/>
    </row>
    <row r="28" ht="18.0" customHeight="1">
      <c r="A28" s="66"/>
      <c r="B28" s="67"/>
      <c r="C28" s="57"/>
      <c r="D28" s="68"/>
      <c r="E28" s="57"/>
      <c r="F28" s="69"/>
      <c r="G28" s="57"/>
      <c r="H28" s="70"/>
      <c r="I28" s="70"/>
      <c r="J28" s="70"/>
      <c r="K28" s="70"/>
      <c r="L28" s="70"/>
      <c r="M28" s="70"/>
    </row>
    <row r="29" ht="10.5" customHeight="1">
      <c r="A29" s="55"/>
      <c r="B29" s="56"/>
      <c r="C29" s="57"/>
      <c r="D29" s="58"/>
      <c r="E29" s="57"/>
      <c r="F29" s="59"/>
      <c r="G29" s="57"/>
      <c r="H29" s="60"/>
      <c r="I29" s="60"/>
      <c r="J29" s="60"/>
      <c r="K29" s="60"/>
      <c r="L29" s="60"/>
      <c r="M29" s="60"/>
    </row>
    <row r="30" ht="10.5" customHeight="1">
      <c r="A30" s="61"/>
      <c r="B30" s="62"/>
      <c r="C30" s="57"/>
      <c r="D30" s="63"/>
      <c r="E30" s="57"/>
      <c r="F30" s="64"/>
      <c r="G30" s="57"/>
      <c r="H30" s="65"/>
      <c r="I30" s="65"/>
      <c r="J30" s="65"/>
      <c r="K30" s="65"/>
      <c r="L30" s="65"/>
      <c r="M30" s="65"/>
    </row>
    <row r="31" ht="10.5" customHeight="1">
      <c r="A31" s="61"/>
      <c r="B31" s="62"/>
      <c r="C31" s="57"/>
      <c r="D31" s="63"/>
      <c r="E31" s="57"/>
      <c r="F31" s="64"/>
      <c r="G31" s="57"/>
      <c r="H31" s="65"/>
      <c r="I31" s="65"/>
      <c r="J31" s="65"/>
      <c r="K31" s="65"/>
      <c r="L31" s="65"/>
      <c r="M31" s="65"/>
    </row>
    <row r="32" ht="10.5" customHeight="1">
      <c r="A32" s="55"/>
      <c r="B32" s="56"/>
      <c r="C32" s="57"/>
      <c r="D32" s="58"/>
      <c r="E32" s="57"/>
      <c r="F32" s="59"/>
      <c r="G32" s="57"/>
      <c r="H32" s="60"/>
      <c r="I32" s="60"/>
      <c r="J32" s="60"/>
      <c r="K32" s="60"/>
      <c r="L32" s="60"/>
      <c r="M32" s="60"/>
    </row>
    <row r="33" ht="18.0" customHeight="1">
      <c r="A33" s="61"/>
      <c r="B33" s="62"/>
      <c r="C33" s="57"/>
      <c r="D33" s="63"/>
      <c r="E33" s="57"/>
      <c r="F33" s="64"/>
      <c r="G33" s="57"/>
      <c r="H33" s="65"/>
      <c r="I33" s="65"/>
      <c r="J33" s="65"/>
      <c r="K33" s="65"/>
      <c r="L33" s="65"/>
      <c r="M33" s="65"/>
    </row>
    <row r="34" ht="10.5" customHeight="1">
      <c r="A34" s="61"/>
      <c r="B34" s="62"/>
      <c r="C34" s="57"/>
      <c r="D34" s="63"/>
      <c r="E34" s="57"/>
      <c r="F34" s="64"/>
      <c r="G34" s="57"/>
      <c r="H34" s="65"/>
      <c r="I34" s="65"/>
      <c r="J34" s="65"/>
      <c r="K34" s="65"/>
      <c r="L34" s="65"/>
      <c r="M34" s="65"/>
    </row>
    <row r="35" ht="18.0" customHeight="1">
      <c r="A35" s="61"/>
      <c r="B35" s="62"/>
      <c r="C35" s="57"/>
      <c r="D35" s="63"/>
      <c r="E35" s="57"/>
      <c r="F35" s="64"/>
      <c r="G35" s="57"/>
      <c r="H35" s="65"/>
      <c r="I35" s="65"/>
      <c r="J35" s="65"/>
      <c r="K35" s="65"/>
      <c r="L35" s="65"/>
      <c r="M35" s="65"/>
    </row>
    <row r="36" ht="10.5" customHeight="1">
      <c r="A36" s="55"/>
      <c r="B36" s="56"/>
      <c r="C36" s="57"/>
      <c r="D36" s="58"/>
      <c r="E36" s="57"/>
      <c r="F36" s="59"/>
      <c r="G36" s="57"/>
      <c r="H36" s="60"/>
      <c r="I36" s="60"/>
      <c r="J36" s="60"/>
      <c r="K36" s="60"/>
      <c r="L36" s="60"/>
      <c r="M36" s="60"/>
    </row>
    <row r="37" ht="10.5" customHeight="1">
      <c r="A37" s="61"/>
      <c r="B37" s="62"/>
      <c r="C37" s="57"/>
      <c r="D37" s="63"/>
      <c r="E37" s="57"/>
      <c r="F37" s="64"/>
      <c r="G37" s="57"/>
      <c r="H37" s="65"/>
      <c r="I37" s="65"/>
      <c r="J37" s="65"/>
      <c r="K37" s="65"/>
      <c r="L37" s="65"/>
      <c r="M37" s="65"/>
    </row>
    <row r="38" ht="10.5" customHeight="1">
      <c r="A38" s="61"/>
      <c r="B38" s="62"/>
      <c r="C38" s="57"/>
      <c r="D38" s="63"/>
      <c r="E38" s="57"/>
      <c r="F38" s="64"/>
      <c r="G38" s="57"/>
      <c r="H38" s="65"/>
      <c r="I38" s="65"/>
      <c r="J38" s="65"/>
      <c r="K38" s="65"/>
      <c r="L38" s="65"/>
      <c r="M38" s="65"/>
    </row>
    <row r="39" ht="10.5" customHeight="1">
      <c r="A39" s="61"/>
      <c r="B39" s="62"/>
      <c r="C39" s="57"/>
      <c r="D39" s="63"/>
      <c r="E39" s="57"/>
      <c r="F39" s="64"/>
      <c r="G39" s="57"/>
      <c r="H39" s="65"/>
      <c r="I39" s="65"/>
      <c r="J39" s="65"/>
      <c r="K39" s="65"/>
      <c r="L39" s="65"/>
      <c r="M39" s="65"/>
    </row>
    <row r="40" ht="10.5" customHeight="1">
      <c r="A40" s="55"/>
      <c r="B40" s="56"/>
      <c r="C40" s="57"/>
      <c r="D40" s="58"/>
      <c r="E40" s="57"/>
      <c r="F40" s="59"/>
      <c r="G40" s="57"/>
      <c r="H40" s="60"/>
      <c r="I40" s="60"/>
      <c r="J40" s="60"/>
      <c r="K40" s="60"/>
      <c r="L40" s="60"/>
      <c r="M40" s="60"/>
    </row>
    <row r="41" ht="10.5" customHeight="1">
      <c r="A41" s="71"/>
      <c r="B41" s="72"/>
      <c r="C41" s="57"/>
      <c r="D41" s="73"/>
      <c r="E41" s="57"/>
      <c r="F41" s="74"/>
      <c r="G41" s="57"/>
      <c r="H41" s="75"/>
      <c r="I41" s="75"/>
      <c r="J41" s="75"/>
      <c r="K41" s="75"/>
      <c r="L41" s="75"/>
      <c r="M41" s="75"/>
    </row>
    <row r="42" ht="10.5" customHeight="1">
      <c r="A42" s="55"/>
      <c r="B42" s="56"/>
      <c r="C42" s="57"/>
      <c r="D42" s="58"/>
      <c r="E42" s="57"/>
      <c r="F42" s="59"/>
      <c r="G42" s="57"/>
      <c r="H42" s="60"/>
      <c r="I42" s="60"/>
      <c r="J42" s="60"/>
      <c r="K42" s="60"/>
      <c r="L42" s="60"/>
      <c r="M42" s="60"/>
    </row>
    <row r="43" ht="10.5" customHeight="1">
      <c r="A43" s="61"/>
      <c r="B43" s="62"/>
      <c r="C43" s="57"/>
      <c r="D43" s="63"/>
      <c r="E43" s="57"/>
      <c r="F43" s="64"/>
      <c r="G43" s="57"/>
      <c r="H43" s="65"/>
      <c r="I43" s="65"/>
      <c r="J43" s="65"/>
      <c r="K43" s="65"/>
      <c r="L43" s="65"/>
      <c r="M43" s="65"/>
    </row>
    <row r="44" ht="10.5" customHeight="1">
      <c r="A44" s="61"/>
      <c r="B44" s="62"/>
      <c r="C44" s="57"/>
      <c r="D44" s="63"/>
      <c r="E44" s="57"/>
      <c r="F44" s="64"/>
      <c r="G44" s="57"/>
      <c r="H44" s="65"/>
      <c r="I44" s="65"/>
      <c r="J44" s="65"/>
      <c r="K44" s="65"/>
      <c r="L44" s="65"/>
      <c r="M44" s="65"/>
    </row>
    <row r="45" ht="10.5" customHeight="1">
      <c r="A45" s="66"/>
      <c r="B45" s="67"/>
      <c r="C45" s="57"/>
      <c r="D45" s="68"/>
      <c r="E45" s="57"/>
      <c r="F45" s="69"/>
      <c r="G45" s="57"/>
      <c r="H45" s="70"/>
      <c r="I45" s="70"/>
      <c r="J45" s="70"/>
      <c r="K45" s="70"/>
      <c r="L45" s="70"/>
      <c r="M45" s="70"/>
    </row>
    <row r="46" ht="10.5" customHeight="1">
      <c r="A46" s="66"/>
      <c r="B46" s="67"/>
      <c r="C46" s="57"/>
      <c r="D46" s="68"/>
      <c r="E46" s="57"/>
      <c r="F46" s="69"/>
      <c r="G46" s="57"/>
      <c r="H46" s="70"/>
      <c r="I46" s="70"/>
      <c r="J46" s="70"/>
      <c r="K46" s="70"/>
      <c r="L46" s="70"/>
      <c r="M46" s="70"/>
    </row>
    <row r="47" ht="10.5" customHeight="1">
      <c r="A47" s="61"/>
      <c r="B47" s="62"/>
      <c r="C47" s="57"/>
      <c r="D47" s="63"/>
      <c r="E47" s="57"/>
      <c r="F47" s="64"/>
      <c r="G47" s="57"/>
      <c r="H47" s="65"/>
      <c r="I47" s="65"/>
      <c r="J47" s="65"/>
      <c r="K47" s="65"/>
      <c r="L47" s="65"/>
      <c r="M47" s="65"/>
    </row>
    <row r="48" ht="10.5" customHeight="1">
      <c r="A48" s="66"/>
      <c r="B48" s="67"/>
      <c r="C48" s="57"/>
      <c r="D48" s="68"/>
      <c r="E48" s="57"/>
      <c r="F48" s="69"/>
      <c r="G48" s="57"/>
      <c r="H48" s="70"/>
      <c r="I48" s="70"/>
      <c r="J48" s="70"/>
      <c r="K48" s="70"/>
      <c r="L48" s="70"/>
      <c r="M48" s="70"/>
    </row>
    <row r="49" ht="10.5" customHeight="1">
      <c r="A49" s="66"/>
      <c r="B49" s="67"/>
      <c r="C49" s="57"/>
      <c r="D49" s="68"/>
      <c r="E49" s="57"/>
      <c r="F49" s="69"/>
      <c r="G49" s="57"/>
      <c r="H49" s="70"/>
      <c r="I49" s="70"/>
      <c r="J49" s="70"/>
      <c r="K49" s="70"/>
      <c r="L49" s="70"/>
      <c r="M49" s="70"/>
    </row>
    <row r="50" ht="10.5" customHeight="1">
      <c r="A50" s="61"/>
      <c r="B50" s="62"/>
      <c r="C50" s="57"/>
      <c r="D50" s="63"/>
      <c r="E50" s="57"/>
      <c r="F50" s="64"/>
      <c r="G50" s="57"/>
      <c r="H50" s="65"/>
      <c r="I50" s="65"/>
      <c r="J50" s="65"/>
      <c r="K50" s="65"/>
      <c r="L50" s="65"/>
      <c r="M50" s="65"/>
    </row>
    <row r="51" ht="10.5" customHeight="1">
      <c r="A51" s="66"/>
      <c r="B51" s="67"/>
      <c r="C51" s="57"/>
      <c r="D51" s="68"/>
      <c r="E51" s="57"/>
      <c r="F51" s="69"/>
      <c r="G51" s="57"/>
      <c r="H51" s="70"/>
      <c r="I51" s="70"/>
      <c r="J51" s="70"/>
      <c r="K51" s="70"/>
      <c r="L51" s="70"/>
      <c r="M51" s="70"/>
    </row>
    <row r="52" ht="10.5" customHeight="1">
      <c r="A52" s="76"/>
      <c r="B52" s="77"/>
      <c r="C52" s="78"/>
      <c r="D52" s="79"/>
      <c r="E52" s="78"/>
      <c r="F52" s="80"/>
      <c r="G52" s="78"/>
      <c r="H52" s="81"/>
      <c r="I52" s="81"/>
      <c r="J52" s="81"/>
      <c r="K52" s="81"/>
      <c r="L52" s="81"/>
      <c r="M52" s="81"/>
    </row>
    <row r="53" ht="10.5" customHeight="1">
      <c r="A53" s="82" t="s">
        <v>17</v>
      </c>
      <c r="B53" s="83">
        <f>SUM(F11:G52)</f>
        <v>0</v>
      </c>
      <c r="C53" s="84"/>
      <c r="D53" s="84"/>
      <c r="E53" s="84"/>
      <c r="F53" s="84"/>
      <c r="G53" s="85"/>
      <c r="H53" s="86" t="s">
        <v>18</v>
      </c>
      <c r="I53" s="84"/>
      <c r="J53" s="84"/>
      <c r="K53" s="84"/>
      <c r="L53" s="85"/>
      <c r="M53" s="87">
        <f>B5-B53</f>
        <v>0</v>
      </c>
    </row>
    <row r="54" ht="13.5" customHeight="1">
      <c r="A54" s="6" t="s">
        <v>1</v>
      </c>
      <c r="B54" s="4"/>
      <c r="C54" s="88" t="s">
        <v>1</v>
      </c>
      <c r="D54" s="3"/>
      <c r="E54" s="88" t="s">
        <v>1</v>
      </c>
      <c r="F54" s="3"/>
      <c r="G54" s="88" t="s">
        <v>1</v>
      </c>
      <c r="H54" s="3"/>
      <c r="I54" s="89" t="s">
        <v>1</v>
      </c>
      <c r="J54" s="4"/>
      <c r="K54" s="5" t="s">
        <v>1</v>
      </c>
      <c r="L54" s="3"/>
      <c r="M54" s="4" t="s">
        <v>1</v>
      </c>
    </row>
    <row r="55" ht="13.5" customHeight="1">
      <c r="A55" s="6" t="s">
        <v>1</v>
      </c>
      <c r="B55" s="4"/>
      <c r="C55" s="88" t="s">
        <v>1</v>
      </c>
      <c r="D55" s="3"/>
      <c r="E55" s="90" t="s">
        <v>1</v>
      </c>
      <c r="F55" s="3"/>
      <c r="G55" s="90" t="s">
        <v>1</v>
      </c>
      <c r="H55" s="3"/>
      <c r="I55" s="91"/>
      <c r="J55" s="92"/>
      <c r="K55" s="93" t="s">
        <v>1</v>
      </c>
      <c r="L55" s="3"/>
      <c r="M55" s="4" t="s">
        <v>1</v>
      </c>
    </row>
    <row r="56" ht="13.5" customHeight="1">
      <c r="A56" s="6" t="s">
        <v>19</v>
      </c>
      <c r="B56" s="94"/>
      <c r="C56" s="94"/>
      <c r="D56" s="94"/>
      <c r="E56" s="95" t="s">
        <v>1</v>
      </c>
      <c r="F56" s="95"/>
      <c r="G56" s="94" t="s">
        <v>1</v>
      </c>
      <c r="H56" s="94"/>
      <c r="I56" s="91"/>
      <c r="J56" s="96" t="s">
        <v>20</v>
      </c>
      <c r="K56" s="96"/>
      <c r="L56" s="96"/>
      <c r="M56" s="4" t="s">
        <v>1</v>
      </c>
    </row>
    <row r="57" ht="24.0" customHeight="1">
      <c r="A57" s="6"/>
      <c r="B57" s="4"/>
      <c r="C57" s="88"/>
      <c r="D57" s="3"/>
      <c r="E57" s="88" t="s">
        <v>1</v>
      </c>
      <c r="F57" s="3"/>
      <c r="G57" s="88" t="s">
        <v>1</v>
      </c>
      <c r="H57" s="3"/>
      <c r="I57" s="91"/>
      <c r="J57" s="4"/>
      <c r="K57" s="5" t="s">
        <v>1</v>
      </c>
      <c r="L57" s="3"/>
      <c r="M57" s="4" t="s">
        <v>1</v>
      </c>
    </row>
    <row r="58" ht="15.0" customHeight="1">
      <c r="A58" s="97" t="s">
        <v>21</v>
      </c>
      <c r="B58" s="94"/>
      <c r="C58" s="94"/>
      <c r="D58" s="94"/>
      <c r="E58" s="98" t="s">
        <v>1</v>
      </c>
      <c r="F58" s="98"/>
      <c r="G58" s="99" t="s">
        <v>1</v>
      </c>
      <c r="H58" s="99"/>
      <c r="I58" s="91"/>
      <c r="J58" s="100" t="s">
        <v>22</v>
      </c>
      <c r="K58" s="101"/>
      <c r="L58" s="102"/>
      <c r="M58" s="4" t="s">
        <v>1</v>
      </c>
    </row>
    <row r="59" ht="13.5" customHeight="1">
      <c r="A59" s="6" t="s">
        <v>1</v>
      </c>
      <c r="B59" s="4"/>
      <c r="C59" s="88" t="s">
        <v>1</v>
      </c>
      <c r="D59" s="3"/>
      <c r="E59" s="88" t="s">
        <v>1</v>
      </c>
      <c r="F59" s="3"/>
      <c r="G59" s="88" t="s">
        <v>1</v>
      </c>
      <c r="H59" s="3"/>
      <c r="I59" s="91"/>
      <c r="J59" s="4"/>
      <c r="K59" s="5" t="s">
        <v>1</v>
      </c>
      <c r="L59" s="3"/>
      <c r="M59" s="4" t="s">
        <v>1</v>
      </c>
    </row>
    <row r="60" ht="13.5" customHeight="1">
      <c r="A60" s="6" t="s">
        <v>23</v>
      </c>
      <c r="B60" s="103"/>
      <c r="C60" s="101"/>
      <c r="D60" s="101"/>
      <c r="E60" s="101"/>
      <c r="F60" s="102"/>
      <c r="G60" s="104" t="s">
        <v>1</v>
      </c>
      <c r="H60" s="102"/>
      <c r="I60" s="105"/>
      <c r="J60" s="106" t="s">
        <v>24</v>
      </c>
      <c r="K60" s="101"/>
      <c r="L60" s="102"/>
      <c r="M60" s="4" t="s">
        <v>1</v>
      </c>
    </row>
    <row r="61" ht="57.0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</row>
    <row r="62" ht="189.0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</row>
    <row r="63" ht="13.5" customHeight="1">
      <c r="A63" s="107" t="s">
        <v>25</v>
      </c>
      <c r="B63" s="107"/>
      <c r="C63" s="108" t="s">
        <v>26</v>
      </c>
      <c r="D63" s="109"/>
      <c r="E63" s="109"/>
      <c r="F63" s="110"/>
      <c r="G63" s="108" t="s">
        <v>1</v>
      </c>
      <c r="H63" s="110"/>
      <c r="I63" s="4" t="s">
        <v>1</v>
      </c>
      <c r="J63" s="107"/>
      <c r="K63" s="108" t="s">
        <v>1</v>
      </c>
      <c r="L63" s="110"/>
      <c r="M63" s="111" t="s">
        <v>27</v>
      </c>
    </row>
    <row r="64" ht="9.7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</row>
    <row r="65" ht="9.7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</row>
    <row r="66" ht="9.7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</row>
    <row r="67" ht="9.7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</row>
    <row r="68" ht="9.7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</row>
    <row r="69" ht="9.7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</row>
    <row r="70" ht="9.7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</row>
    <row r="71" ht="9.7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</row>
    <row r="72" ht="9.7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</row>
    <row r="73" ht="9.7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</row>
    <row r="74" ht="9.7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</row>
    <row r="75" ht="9.7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</row>
    <row r="76" ht="9.7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</row>
    <row r="77" ht="9.7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</row>
    <row r="78" ht="9.7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</row>
    <row r="79" ht="9.7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</row>
    <row r="80" ht="9.7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</row>
    <row r="81" ht="9.7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</row>
    <row r="82" ht="9.7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</row>
    <row r="83" ht="9.7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</row>
    <row r="84" ht="9.7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</row>
    <row r="85" ht="9.7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</row>
    <row r="86" ht="9.7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</row>
    <row r="87" ht="9.7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</row>
    <row r="88" ht="9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</row>
    <row r="89" ht="9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</row>
    <row r="90" ht="9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</row>
    <row r="91" ht="9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</row>
    <row r="92" ht="9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</row>
    <row r="93" ht="9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</row>
    <row r="94" ht="9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</row>
    <row r="95" ht="9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</row>
    <row r="96" ht="9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</row>
    <row r="97" ht="9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</row>
    <row r="98" ht="9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</row>
    <row r="99" ht="9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</row>
    <row r="100" ht="9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</row>
    <row r="101" ht="9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</row>
    <row r="102" ht="9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</row>
    <row r="103" ht="9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</row>
    <row r="104" ht="9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</row>
    <row r="105" ht="9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</row>
    <row r="106" ht="9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</row>
    <row r="107" ht="9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</row>
    <row r="108" ht="9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</row>
    <row r="109" ht="9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</row>
    <row r="110" ht="9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</row>
    <row r="111" ht="9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</row>
    <row r="112" ht="9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</row>
    <row r="113" ht="9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</row>
    <row r="114" ht="9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</row>
    <row r="115" ht="9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</row>
    <row r="116" ht="9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</row>
    <row r="117" ht="9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</row>
    <row r="118" ht="9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</row>
    <row r="119" ht="9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</row>
    <row r="120" ht="9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</row>
    <row r="121" ht="9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</row>
    <row r="122" ht="9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</row>
    <row r="123" ht="9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</row>
    <row r="124" ht="9.7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</row>
    <row r="125" ht="9.7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</row>
    <row r="126" ht="9.7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</row>
    <row r="127" ht="9.7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</row>
    <row r="128" ht="9.7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</row>
    <row r="129" ht="9.7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</row>
    <row r="130" ht="9.7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</row>
    <row r="131" ht="9.7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</row>
    <row r="132" ht="9.7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</row>
    <row r="133" ht="9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</row>
    <row r="134" ht="9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</row>
    <row r="135" ht="9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</row>
    <row r="136" ht="9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</row>
    <row r="137" ht="9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</row>
    <row r="138" ht="9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</row>
    <row r="139" ht="9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</row>
    <row r="140" ht="9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</row>
    <row r="141" ht="9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</row>
    <row r="142" ht="9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</row>
    <row r="143" ht="9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</row>
    <row r="144" ht="9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</row>
    <row r="145" ht="9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</row>
    <row r="146" ht="9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</row>
    <row r="147" ht="9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</row>
    <row r="148" ht="9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</row>
    <row r="149" ht="9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</row>
    <row r="150" ht="9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</row>
    <row r="151" ht="9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</row>
    <row r="152" ht="9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</row>
    <row r="153" ht="9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</row>
    <row r="154" ht="9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</row>
    <row r="155" ht="9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</row>
    <row r="156" ht="9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</row>
    <row r="157" ht="9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</row>
    <row r="158" ht="9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</row>
    <row r="159" ht="9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</row>
    <row r="160" ht="9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</row>
    <row r="161" ht="9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</row>
    <row r="162" ht="9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</row>
    <row r="163" ht="9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</row>
    <row r="164" ht="9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</row>
    <row r="165" ht="9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</row>
    <row r="166" ht="9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</row>
    <row r="167" ht="9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</row>
    <row r="168" ht="9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</row>
    <row r="169" ht="9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</row>
    <row r="170" ht="9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</row>
    <row r="171" ht="9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</row>
    <row r="172" ht="9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</row>
    <row r="173" ht="9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</row>
    <row r="174" ht="9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</row>
    <row r="175" ht="9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</row>
    <row r="176" ht="9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</row>
    <row r="177" ht="9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</row>
    <row r="178" ht="9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</row>
    <row r="179" ht="9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</row>
    <row r="180" ht="9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</row>
    <row r="181" ht="9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</row>
    <row r="182" ht="9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</row>
    <row r="183" ht="9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</row>
    <row r="184" ht="9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</row>
    <row r="185" ht="9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</row>
    <row r="186" ht="9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</row>
    <row r="187" ht="9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</row>
    <row r="188" ht="9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</row>
    <row r="189" ht="9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</row>
    <row r="190" ht="9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</row>
    <row r="191" ht="9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</row>
    <row r="192" ht="9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</row>
    <row r="193" ht="9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</row>
    <row r="194" ht="9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</row>
    <row r="195" ht="9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</row>
    <row r="196" ht="9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</row>
    <row r="197" ht="9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</row>
    <row r="198" ht="9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</row>
    <row r="199" ht="9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</row>
    <row r="200" ht="9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</row>
    <row r="201" ht="9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</row>
    <row r="202" ht="9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</row>
    <row r="203" ht="9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</row>
    <row r="204" ht="9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</row>
    <row r="205" ht="9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</row>
    <row r="206" ht="9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</row>
    <row r="207" ht="9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</row>
    <row r="208" ht="9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</row>
    <row r="209" ht="9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</row>
    <row r="210" ht="9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</row>
    <row r="211" ht="9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</row>
    <row r="212" ht="9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</row>
    <row r="213" ht="9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</row>
    <row r="214" ht="9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</row>
    <row r="215" ht="9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</row>
    <row r="216" ht="9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</row>
    <row r="217" ht="9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</row>
    <row r="218" ht="9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</row>
    <row r="219" ht="9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</row>
    <row r="220" ht="9.75" customHeight="1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</row>
    <row r="221" ht="9.75" customHeight="1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</row>
    <row r="222" ht="9.75" customHeight="1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</row>
    <row r="223" ht="9.75" customHeight="1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</row>
    <row r="224" ht="9.75" customHeight="1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</row>
    <row r="225" ht="9.75" customHeight="1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</row>
    <row r="226" ht="9.75" customHeight="1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</row>
    <row r="227" ht="9.75" customHeight="1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</row>
    <row r="228" ht="9.75" customHeight="1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</row>
    <row r="229" ht="9.75" customHeight="1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</row>
    <row r="230" ht="9.75" customHeight="1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</row>
    <row r="231" ht="9.75" customHeight="1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</row>
    <row r="232" ht="9.75" customHeight="1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</row>
    <row r="233" ht="9.75" customHeight="1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</row>
    <row r="234" ht="9.75" customHeight="1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</row>
    <row r="235" ht="9.75" customHeight="1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</row>
    <row r="236" ht="9.75" customHeight="1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</row>
    <row r="237" ht="9.75" customHeight="1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</row>
    <row r="238" ht="9.75" customHeight="1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</row>
    <row r="239" ht="9.75" customHeight="1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</row>
    <row r="240" ht="9.75" customHeight="1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</row>
    <row r="241" ht="9.75" customHeight="1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</row>
    <row r="242" ht="9.75" customHeight="1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</row>
    <row r="243" ht="9.75" customHeight="1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</row>
    <row r="244" ht="9.75" customHeight="1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</row>
    <row r="245" ht="9.75" customHeight="1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</row>
    <row r="246" ht="9.75" customHeight="1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</row>
    <row r="247" ht="9.75" customHeight="1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</row>
    <row r="248" ht="9.75" customHeight="1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</row>
    <row r="249" ht="9.75" customHeight="1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</row>
    <row r="250" ht="9.75" customHeight="1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</row>
    <row r="251" ht="9.75" customHeight="1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</row>
    <row r="252" ht="9.75" customHeight="1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</row>
    <row r="253" ht="9.75" customHeight="1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</row>
    <row r="254" ht="9.75" customHeight="1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</row>
    <row r="255" ht="9.75" customHeight="1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</row>
    <row r="256" ht="9.75" customHeight="1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</row>
    <row r="257" ht="9.75" customHeight="1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</row>
    <row r="258" ht="9.75" customHeight="1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</row>
    <row r="259" ht="9.75" customHeight="1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</row>
    <row r="260" ht="9.75" customHeight="1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</row>
    <row r="261" ht="9.75" customHeight="1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</row>
    <row r="262" ht="9.75" customHeight="1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</row>
    <row r="263" ht="9.75" customHeight="1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</row>
    <row r="264" ht="9.75" customHeight="1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</row>
    <row r="265" ht="9.75" customHeight="1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</row>
    <row r="266" ht="9.75" customHeight="1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</row>
    <row r="267" ht="9.75" customHeight="1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</row>
    <row r="268" ht="9.75" customHeight="1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</row>
    <row r="269" ht="9.75" customHeight="1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</row>
    <row r="270" ht="9.75" customHeight="1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</row>
    <row r="271" ht="9.75" customHeight="1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</row>
    <row r="272" ht="9.75" customHeight="1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</row>
    <row r="273" ht="9.75" customHeight="1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</row>
    <row r="274" ht="9.75" customHeight="1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</row>
    <row r="275" ht="9.75" customHeight="1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</row>
    <row r="276" ht="9.75" customHeight="1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</row>
    <row r="277" ht="9.75" customHeight="1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</row>
    <row r="278" ht="9.75" customHeight="1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</row>
    <row r="279" ht="9.75" customHeight="1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</row>
    <row r="280" ht="9.75" customHeight="1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</row>
    <row r="281" ht="9.75" customHeight="1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</row>
    <row r="282" ht="9.75" customHeight="1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</row>
    <row r="283" ht="9.75" customHeight="1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</row>
    <row r="284" ht="9.75" customHeight="1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</row>
    <row r="285" ht="9.75" customHeight="1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</row>
    <row r="286" ht="9.75" customHeight="1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</row>
    <row r="287" ht="9.75" customHeight="1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</row>
    <row r="288" ht="9.75" customHeight="1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</row>
    <row r="289" ht="9.75" customHeight="1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</row>
    <row r="290" ht="9.75" customHeight="1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</row>
    <row r="291" ht="9.75" customHeight="1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</row>
    <row r="292" ht="9.75" customHeight="1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</row>
    <row r="293" ht="9.75" customHeight="1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</row>
    <row r="294" ht="9.75" customHeight="1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</row>
    <row r="295" ht="9.75" customHeight="1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</row>
    <row r="296" ht="9.75" customHeight="1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</row>
    <row r="297" ht="9.75" customHeight="1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</row>
    <row r="298" ht="9.75" customHeight="1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</row>
    <row r="299" ht="9.75" customHeight="1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</row>
    <row r="300" ht="9.75" customHeight="1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</row>
    <row r="301" ht="9.75" customHeight="1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</row>
    <row r="302" ht="9.75" customHeight="1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</row>
    <row r="303" ht="9.75" customHeight="1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</row>
    <row r="304" ht="9.75" customHeight="1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</row>
    <row r="305" ht="9.75" customHeight="1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</row>
    <row r="306" ht="9.75" customHeight="1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</row>
    <row r="307" ht="9.75" customHeight="1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</row>
    <row r="308" ht="9.75" customHeight="1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</row>
    <row r="309" ht="9.75" customHeight="1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</row>
    <row r="310" ht="9.75" customHeight="1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</row>
    <row r="311" ht="9.75" customHeight="1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</row>
    <row r="312" ht="9.75" customHeight="1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</row>
    <row r="313" ht="9.75" customHeight="1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</row>
    <row r="314" ht="9.75" customHeight="1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</row>
    <row r="315" ht="9.75" customHeight="1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</row>
    <row r="316" ht="9.75" customHeight="1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</row>
    <row r="317" ht="9.75" customHeight="1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</row>
    <row r="318" ht="9.75" customHeight="1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</row>
    <row r="319" ht="9.75" customHeight="1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</row>
    <row r="320" ht="9.75" customHeight="1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</row>
    <row r="321" ht="9.75" customHeight="1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</row>
    <row r="322" ht="9.75" customHeight="1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</row>
    <row r="323" ht="9.75" customHeight="1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</row>
    <row r="324" ht="9.75" customHeight="1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</row>
    <row r="325" ht="9.75" customHeight="1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</row>
    <row r="326" ht="9.75" customHeight="1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</row>
    <row r="327" ht="9.75" customHeight="1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</row>
    <row r="328" ht="9.75" customHeight="1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</row>
    <row r="329" ht="9.75" customHeight="1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</row>
    <row r="330" ht="9.75" customHeight="1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</row>
    <row r="331" ht="9.75" customHeight="1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</row>
    <row r="332" ht="9.75" customHeight="1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</row>
    <row r="333" ht="9.75" customHeight="1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</row>
    <row r="334" ht="9.75" customHeight="1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</row>
    <row r="335" ht="9.75" customHeight="1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</row>
    <row r="336" ht="9.75" customHeight="1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</row>
    <row r="337" ht="9.75" customHeight="1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</row>
    <row r="338" ht="9.75" customHeight="1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</row>
    <row r="339" ht="9.75" customHeight="1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</row>
    <row r="340" ht="9.75" customHeight="1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</row>
    <row r="341" ht="9.75" customHeight="1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</row>
    <row r="342" ht="9.75" customHeight="1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</row>
    <row r="343" ht="9.75" customHeight="1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</row>
    <row r="344" ht="9.75" customHeight="1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</row>
    <row r="345" ht="9.75" customHeight="1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</row>
    <row r="346" ht="9.75" customHeight="1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</row>
    <row r="347" ht="9.75" customHeight="1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</row>
    <row r="348" ht="9.75" customHeight="1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</row>
    <row r="349" ht="9.75" customHeight="1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</row>
    <row r="350" ht="9.75" customHeight="1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</row>
    <row r="351" ht="9.75" customHeight="1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</row>
    <row r="352" ht="9.75" customHeight="1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</row>
    <row r="353" ht="9.75" customHeight="1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</row>
    <row r="354" ht="9.75" customHeight="1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</row>
    <row r="355" ht="9.75" customHeight="1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</row>
    <row r="356" ht="9.75" customHeight="1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</row>
    <row r="357" ht="9.75" customHeight="1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</row>
    <row r="358" ht="9.75" customHeight="1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</row>
    <row r="359" ht="9.75" customHeight="1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</row>
    <row r="360" ht="9.75" customHeight="1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</row>
    <row r="361" ht="9.75" customHeight="1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</row>
    <row r="362" ht="9.75" customHeight="1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</row>
    <row r="363" ht="9.75" customHeight="1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</row>
    <row r="364" ht="9.75" customHeight="1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</row>
    <row r="365" ht="9.75" customHeight="1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</row>
    <row r="366" ht="9.75" customHeight="1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</row>
    <row r="367" ht="9.75" customHeight="1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</row>
    <row r="368" ht="9.75" customHeight="1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</row>
    <row r="369" ht="9.75" customHeight="1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</row>
    <row r="370" ht="9.75" customHeight="1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</row>
    <row r="371" ht="9.75" customHeight="1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</row>
    <row r="372" ht="9.75" customHeight="1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</row>
    <row r="373" ht="9.75" customHeight="1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</row>
    <row r="374" ht="9.75" customHeight="1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</row>
    <row r="375" ht="9.75" customHeight="1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</row>
    <row r="376" ht="9.75" customHeight="1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</row>
    <row r="377" ht="9.75" customHeight="1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</row>
    <row r="378" ht="9.75" customHeight="1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</row>
    <row r="379" ht="9.75" customHeight="1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</row>
    <row r="380" ht="9.75" customHeight="1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</row>
    <row r="381" ht="9.75" customHeight="1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</row>
    <row r="382" ht="9.75" customHeight="1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</row>
    <row r="383" ht="9.75" customHeight="1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</row>
    <row r="384" ht="9.75" customHeight="1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</row>
    <row r="385" ht="9.75" customHeight="1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</row>
    <row r="386" ht="9.75" customHeight="1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</row>
    <row r="387" ht="9.75" customHeight="1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</row>
    <row r="388" ht="9.75" customHeight="1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</row>
    <row r="389" ht="9.75" customHeight="1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</row>
    <row r="390" ht="9.75" customHeight="1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</row>
    <row r="391" ht="9.75" customHeight="1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</row>
    <row r="392" ht="9.75" customHeight="1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</row>
    <row r="393" ht="9.75" customHeight="1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</row>
    <row r="394" ht="9.75" customHeight="1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</row>
    <row r="395" ht="9.75" customHeight="1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</row>
    <row r="396" ht="9.75" customHeight="1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</row>
    <row r="397" ht="9.75" customHeight="1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</row>
    <row r="398" ht="9.75" customHeight="1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</row>
    <row r="399" ht="9.75" customHeight="1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</row>
    <row r="400" ht="9.75" customHeight="1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</row>
    <row r="401" ht="9.75" customHeight="1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</row>
    <row r="402" ht="9.75" customHeight="1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</row>
    <row r="403" ht="9.75" customHeight="1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</row>
    <row r="404" ht="9.75" customHeight="1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</row>
    <row r="405" ht="9.75" customHeight="1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</row>
    <row r="406" ht="9.75" customHeight="1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</row>
    <row r="407" ht="9.75" customHeight="1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</row>
    <row r="408" ht="9.75" customHeight="1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</row>
    <row r="409" ht="9.75" customHeight="1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</row>
    <row r="410" ht="9.75" customHeight="1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</row>
    <row r="411" ht="9.75" customHeight="1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</row>
    <row r="412" ht="9.75" customHeight="1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</row>
    <row r="413" ht="9.75" customHeight="1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</row>
    <row r="414" ht="9.75" customHeight="1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</row>
    <row r="415" ht="9.75" customHeight="1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</row>
    <row r="416" ht="9.75" customHeight="1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</row>
    <row r="417" ht="9.75" customHeight="1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</row>
    <row r="418" ht="9.75" customHeight="1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</row>
    <row r="419" ht="9.75" customHeight="1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</row>
    <row r="420" ht="9.75" customHeight="1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</row>
    <row r="421" ht="9.75" customHeight="1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</row>
    <row r="422" ht="9.75" customHeight="1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</row>
    <row r="423" ht="9.75" customHeight="1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</row>
    <row r="424" ht="9.75" customHeight="1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</row>
    <row r="425" ht="9.75" customHeight="1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</row>
    <row r="426" ht="9.75" customHeight="1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</row>
    <row r="427" ht="9.75" customHeight="1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</row>
    <row r="428" ht="9.75" customHeight="1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</row>
    <row r="429" ht="9.75" customHeight="1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</row>
    <row r="430" ht="9.75" customHeight="1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</row>
    <row r="431" ht="9.75" customHeight="1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</row>
    <row r="432" ht="9.75" customHeight="1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</row>
    <row r="433" ht="9.75" customHeight="1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</row>
    <row r="434" ht="9.75" customHeight="1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</row>
    <row r="435" ht="9.75" customHeight="1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</row>
    <row r="436" ht="9.75" customHeight="1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</row>
    <row r="437" ht="9.75" customHeight="1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</row>
    <row r="438" ht="9.75" customHeight="1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</row>
    <row r="439" ht="9.75" customHeight="1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</row>
    <row r="440" ht="9.75" customHeight="1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</row>
    <row r="441" ht="9.75" customHeight="1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</row>
    <row r="442" ht="9.75" customHeight="1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</row>
    <row r="443" ht="9.75" customHeight="1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</row>
    <row r="444" ht="9.75" customHeight="1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</row>
    <row r="445" ht="9.75" customHeight="1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</row>
    <row r="446" ht="9.75" customHeight="1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</row>
    <row r="447" ht="9.75" customHeight="1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</row>
    <row r="448" ht="9.75" customHeight="1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</row>
    <row r="449" ht="9.75" customHeight="1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</row>
    <row r="450" ht="9.75" customHeight="1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</row>
    <row r="451" ht="9.75" customHeight="1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</row>
    <row r="452" ht="9.75" customHeight="1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</row>
    <row r="453" ht="9.75" customHeight="1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</row>
    <row r="454" ht="9.75" customHeight="1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</row>
    <row r="455" ht="9.75" customHeight="1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</row>
    <row r="456" ht="9.75" customHeight="1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</row>
    <row r="457" ht="9.75" customHeight="1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</row>
    <row r="458" ht="9.75" customHeight="1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</row>
    <row r="459" ht="9.75" customHeight="1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</row>
    <row r="460" ht="9.75" customHeight="1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</row>
    <row r="461" ht="9.75" customHeight="1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</row>
    <row r="462" ht="9.75" customHeight="1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</row>
    <row r="463" ht="9.75" customHeight="1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</row>
    <row r="464" ht="9.75" customHeight="1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</row>
    <row r="465" ht="9.75" customHeight="1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</row>
    <row r="466" ht="9.75" customHeight="1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</row>
    <row r="467" ht="9.75" customHeight="1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</row>
    <row r="468" ht="9.75" customHeight="1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</row>
    <row r="469" ht="9.75" customHeight="1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</row>
    <row r="470" ht="9.75" customHeight="1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</row>
    <row r="471" ht="9.75" customHeight="1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</row>
    <row r="472" ht="9.75" customHeight="1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</row>
    <row r="473" ht="9.75" customHeight="1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</row>
    <row r="474" ht="9.75" customHeight="1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</row>
    <row r="475" ht="9.75" customHeight="1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</row>
    <row r="476" ht="9.75" customHeight="1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</row>
    <row r="477" ht="9.75" customHeight="1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</row>
    <row r="478" ht="9.75" customHeight="1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</row>
    <row r="479" ht="9.75" customHeight="1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</row>
    <row r="480" ht="9.75" customHeight="1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</row>
    <row r="481" ht="9.75" customHeight="1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</row>
    <row r="482" ht="9.75" customHeight="1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</row>
    <row r="483" ht="9.75" customHeight="1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</row>
    <row r="484" ht="9.75" customHeight="1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</row>
    <row r="485" ht="9.75" customHeight="1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</row>
    <row r="486" ht="9.75" customHeight="1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</row>
    <row r="487" ht="9.75" customHeight="1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</row>
    <row r="488" ht="9.75" customHeight="1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</row>
    <row r="489" ht="9.75" customHeight="1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</row>
    <row r="490" ht="9.75" customHeight="1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</row>
    <row r="491" ht="9.75" customHeight="1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</row>
    <row r="492" ht="9.75" customHeight="1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</row>
    <row r="493" ht="9.75" customHeight="1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</row>
    <row r="494" ht="9.75" customHeight="1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</row>
    <row r="495" ht="9.75" customHeight="1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</row>
    <row r="496" ht="9.75" customHeight="1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</row>
    <row r="497" ht="9.75" customHeight="1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</row>
    <row r="498" ht="9.75" customHeight="1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</row>
    <row r="499" ht="9.75" customHeight="1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</row>
    <row r="500" ht="9.75" customHeight="1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</row>
    <row r="501" ht="9.75" customHeight="1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</row>
    <row r="502" ht="9.75" customHeight="1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</row>
    <row r="503" ht="9.75" customHeight="1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</row>
    <row r="504" ht="9.75" customHeight="1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</row>
    <row r="505" ht="9.75" customHeight="1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</row>
    <row r="506" ht="9.75" customHeight="1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</row>
    <row r="507" ht="9.75" customHeight="1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</row>
    <row r="508" ht="9.75" customHeight="1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</row>
    <row r="509" ht="9.75" customHeight="1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</row>
    <row r="510" ht="9.75" customHeight="1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</row>
    <row r="511" ht="9.75" customHeight="1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</row>
    <row r="512" ht="9.75" customHeight="1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</row>
    <row r="513" ht="9.75" customHeight="1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</row>
    <row r="514" ht="9.75" customHeight="1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</row>
    <row r="515" ht="9.75" customHeight="1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</row>
    <row r="516" ht="9.75" customHeight="1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</row>
    <row r="517" ht="9.75" customHeight="1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</row>
    <row r="518" ht="9.75" customHeight="1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</row>
    <row r="519" ht="9.75" customHeight="1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</row>
    <row r="520" ht="9.75" customHeight="1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</row>
    <row r="521" ht="9.75" customHeight="1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</row>
    <row r="522" ht="9.75" customHeight="1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</row>
    <row r="523" ht="9.75" customHeight="1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</row>
    <row r="524" ht="9.75" customHeight="1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</row>
    <row r="525" ht="9.75" customHeight="1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</row>
    <row r="526" ht="9.75" customHeight="1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</row>
    <row r="527" ht="9.75" customHeight="1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</row>
    <row r="528" ht="9.75" customHeight="1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</row>
    <row r="529" ht="9.75" customHeight="1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</row>
    <row r="530" ht="9.75" customHeight="1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</row>
    <row r="531" ht="9.75" customHeight="1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</row>
    <row r="532" ht="9.75" customHeight="1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</row>
    <row r="533" ht="9.75" customHeight="1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</row>
    <row r="534" ht="9.75" customHeight="1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</row>
    <row r="535" ht="9.75" customHeight="1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</row>
    <row r="536" ht="9.75" customHeight="1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</row>
    <row r="537" ht="9.75" customHeight="1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</row>
    <row r="538" ht="9.75" customHeight="1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</row>
    <row r="539" ht="9.75" customHeight="1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</row>
    <row r="540" ht="9.75" customHeight="1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</row>
    <row r="541" ht="9.75" customHeight="1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</row>
    <row r="542" ht="9.75" customHeight="1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</row>
    <row r="543" ht="9.75" customHeight="1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</row>
    <row r="544" ht="9.75" customHeight="1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</row>
    <row r="545" ht="9.75" customHeight="1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</row>
    <row r="546" ht="9.75" customHeight="1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</row>
    <row r="547" ht="9.75" customHeight="1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</row>
    <row r="548" ht="9.75" customHeight="1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</row>
    <row r="549" ht="9.75" customHeight="1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</row>
    <row r="550" ht="9.75" customHeight="1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</row>
    <row r="551" ht="9.75" customHeight="1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</row>
    <row r="552" ht="9.75" customHeight="1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</row>
    <row r="553" ht="9.75" customHeight="1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</row>
    <row r="554" ht="9.75" customHeight="1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</row>
    <row r="555" ht="9.75" customHeight="1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</row>
    <row r="556" ht="9.75" customHeight="1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</row>
    <row r="557" ht="9.75" customHeight="1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</row>
    <row r="558" ht="9.75" customHeight="1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</row>
    <row r="559" ht="9.75" customHeight="1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</row>
    <row r="560" ht="9.75" customHeight="1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</row>
    <row r="561" ht="9.75" customHeight="1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</row>
    <row r="562" ht="9.75" customHeight="1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</row>
    <row r="563" ht="9.75" customHeight="1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</row>
    <row r="564" ht="9.75" customHeight="1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</row>
    <row r="565" ht="9.75" customHeight="1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</row>
    <row r="566" ht="9.75" customHeight="1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</row>
    <row r="567" ht="9.75" customHeight="1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</row>
    <row r="568" ht="9.75" customHeight="1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</row>
    <row r="569" ht="9.75" customHeight="1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</row>
    <row r="570" ht="9.75" customHeight="1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</row>
    <row r="571" ht="9.75" customHeight="1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</row>
    <row r="572" ht="9.75" customHeight="1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</row>
    <row r="573" ht="9.75" customHeight="1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</row>
    <row r="574" ht="9.75" customHeight="1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</row>
    <row r="575" ht="9.75" customHeight="1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</row>
    <row r="576" ht="9.75" customHeight="1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</row>
    <row r="577" ht="9.75" customHeight="1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</row>
    <row r="578" ht="9.75" customHeight="1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</row>
    <row r="579" ht="9.75" customHeight="1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</row>
    <row r="580" ht="9.75" customHeight="1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</row>
    <row r="581" ht="9.75" customHeight="1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</row>
    <row r="582" ht="9.75" customHeight="1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</row>
    <row r="583" ht="9.75" customHeight="1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</row>
    <row r="584" ht="9.75" customHeight="1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</row>
    <row r="585" ht="9.75" customHeight="1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</row>
    <row r="586" ht="9.75" customHeight="1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</row>
    <row r="587" ht="9.75" customHeight="1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</row>
    <row r="588" ht="9.75" customHeight="1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</row>
    <row r="589" ht="9.75" customHeight="1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</row>
    <row r="590" ht="9.75" customHeight="1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</row>
    <row r="591" ht="9.75" customHeight="1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</row>
    <row r="592" ht="9.75" customHeight="1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</row>
    <row r="593" ht="9.75" customHeight="1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</row>
    <row r="594" ht="9.75" customHeight="1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</row>
    <row r="595" ht="9.75" customHeight="1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</row>
    <row r="596" ht="9.75" customHeight="1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</row>
    <row r="597" ht="9.75" customHeight="1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</row>
    <row r="598" ht="9.75" customHeight="1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</row>
    <row r="599" ht="9.75" customHeight="1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</row>
    <row r="600" ht="9.75" customHeight="1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</row>
    <row r="601" ht="9.75" customHeight="1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</row>
    <row r="602" ht="9.75" customHeight="1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</row>
    <row r="603" ht="9.75" customHeight="1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</row>
    <row r="604" ht="9.75" customHeight="1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</row>
    <row r="605" ht="9.75" customHeight="1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</row>
    <row r="606" ht="9.75" customHeight="1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</row>
    <row r="607" ht="9.75" customHeight="1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</row>
    <row r="608" ht="9.75" customHeight="1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</row>
    <row r="609" ht="9.75" customHeight="1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</row>
    <row r="610" ht="9.75" customHeight="1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</row>
    <row r="611" ht="9.75" customHeight="1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</row>
    <row r="612" ht="9.75" customHeight="1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</row>
    <row r="613" ht="9.75" customHeight="1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</row>
    <row r="614" ht="9.75" customHeight="1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</row>
    <row r="615" ht="9.75" customHeight="1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</row>
    <row r="616" ht="9.75" customHeight="1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</row>
    <row r="617" ht="9.75" customHeight="1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</row>
    <row r="618" ht="9.75" customHeight="1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</row>
    <row r="619" ht="9.75" customHeight="1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</row>
    <row r="620" ht="9.75" customHeight="1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</row>
    <row r="621" ht="9.75" customHeight="1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</row>
    <row r="622" ht="9.75" customHeight="1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</row>
    <row r="623" ht="9.75" customHeight="1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</row>
    <row r="624" ht="9.75" customHeight="1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</row>
    <row r="625" ht="9.75" customHeight="1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</row>
    <row r="626" ht="9.75" customHeight="1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</row>
    <row r="627" ht="9.75" customHeight="1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</row>
    <row r="628" ht="9.75" customHeight="1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</row>
    <row r="629" ht="9.75" customHeight="1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</row>
    <row r="630" ht="9.75" customHeight="1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</row>
    <row r="631" ht="9.75" customHeight="1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</row>
    <row r="632" ht="9.75" customHeight="1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</row>
    <row r="633" ht="9.75" customHeight="1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</row>
    <row r="634" ht="9.75" customHeight="1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</row>
    <row r="635" ht="9.75" customHeight="1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</row>
    <row r="636" ht="9.75" customHeight="1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</row>
    <row r="637" ht="9.75" customHeight="1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</row>
    <row r="638" ht="9.75" customHeight="1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</row>
    <row r="639" ht="9.75" customHeight="1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</row>
    <row r="640" ht="9.75" customHeight="1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</row>
    <row r="641" ht="9.75" customHeight="1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</row>
    <row r="642" ht="9.75" customHeight="1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</row>
    <row r="643" ht="9.75" customHeight="1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</row>
    <row r="644" ht="9.75" customHeight="1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</row>
    <row r="645" ht="9.75" customHeight="1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</row>
    <row r="646" ht="9.75" customHeight="1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</row>
    <row r="647" ht="9.75" customHeight="1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</row>
    <row r="648" ht="9.75" customHeight="1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</row>
    <row r="649" ht="9.75" customHeight="1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</row>
    <row r="650" ht="9.75" customHeight="1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</row>
    <row r="651" ht="9.75" customHeight="1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</row>
    <row r="652" ht="9.75" customHeight="1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</row>
    <row r="653" ht="9.75" customHeight="1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</row>
    <row r="654" ht="9.75" customHeight="1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</row>
    <row r="655" ht="9.75" customHeight="1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</row>
    <row r="656" ht="9.75" customHeight="1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</row>
    <row r="657" ht="9.75" customHeight="1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</row>
    <row r="658" ht="9.75" customHeight="1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</row>
    <row r="659" ht="9.75" customHeight="1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</row>
    <row r="660" ht="9.75" customHeight="1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</row>
    <row r="661" ht="9.75" customHeight="1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</row>
    <row r="662" ht="9.75" customHeight="1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</row>
    <row r="663" ht="9.75" customHeight="1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</row>
    <row r="664" ht="9.75" customHeight="1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</row>
    <row r="665" ht="9.75" customHeight="1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</row>
    <row r="666" ht="9.75" customHeight="1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</row>
    <row r="667" ht="9.75" customHeight="1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</row>
    <row r="668" ht="9.75" customHeight="1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</row>
    <row r="669" ht="9.75" customHeight="1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</row>
    <row r="670" ht="9.75" customHeight="1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</row>
    <row r="671" ht="9.75" customHeight="1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</row>
    <row r="672" ht="9.75" customHeight="1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</row>
    <row r="673" ht="9.75" customHeight="1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</row>
    <row r="674" ht="9.75" customHeight="1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</row>
    <row r="675" ht="9.75" customHeight="1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</row>
    <row r="676" ht="9.75" customHeight="1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</row>
    <row r="677" ht="9.75" customHeight="1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</row>
    <row r="678" ht="9.75" customHeight="1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</row>
    <row r="679" ht="9.75" customHeight="1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</row>
    <row r="680" ht="9.75" customHeight="1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</row>
    <row r="681" ht="9.75" customHeight="1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</row>
    <row r="682" ht="9.75" customHeight="1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</row>
    <row r="683" ht="9.75" customHeight="1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</row>
    <row r="684" ht="9.75" customHeight="1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</row>
    <row r="685" ht="9.75" customHeight="1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</row>
    <row r="686" ht="9.75" customHeight="1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</row>
    <row r="687" ht="9.75" customHeight="1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</row>
    <row r="688" ht="9.75" customHeight="1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</row>
    <row r="689" ht="9.75" customHeight="1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</row>
    <row r="690" ht="9.75" customHeight="1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</row>
    <row r="691" ht="9.75" customHeight="1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</row>
    <row r="692" ht="9.75" customHeight="1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</row>
    <row r="693" ht="9.75" customHeight="1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</row>
    <row r="694" ht="9.75" customHeight="1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</row>
    <row r="695" ht="9.75" customHeight="1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</row>
    <row r="696" ht="9.75" customHeight="1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</row>
    <row r="697" ht="9.75" customHeight="1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</row>
    <row r="698" ht="9.75" customHeight="1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</row>
    <row r="699" ht="9.75" customHeight="1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</row>
    <row r="700" ht="9.75" customHeight="1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</row>
    <row r="701" ht="9.75" customHeight="1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</row>
    <row r="702" ht="9.75" customHeight="1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</row>
    <row r="703" ht="9.75" customHeight="1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</row>
    <row r="704" ht="9.75" customHeight="1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</row>
    <row r="705" ht="9.75" customHeight="1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</row>
    <row r="706" ht="9.75" customHeight="1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</row>
    <row r="707" ht="9.75" customHeight="1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</row>
    <row r="708" ht="9.75" customHeight="1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</row>
    <row r="709" ht="9.75" customHeight="1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</row>
    <row r="710" ht="9.75" customHeight="1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</row>
    <row r="711" ht="9.75" customHeight="1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</row>
    <row r="712" ht="9.75" customHeight="1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</row>
    <row r="713" ht="9.75" customHeight="1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</row>
    <row r="714" ht="9.75" customHeight="1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</row>
    <row r="715" ht="9.75" customHeight="1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</row>
    <row r="716" ht="9.75" customHeight="1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</row>
    <row r="717" ht="9.75" customHeight="1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</row>
    <row r="718" ht="9.75" customHeight="1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</row>
    <row r="719" ht="9.75" customHeight="1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</row>
    <row r="720" ht="9.75" customHeight="1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</row>
    <row r="721" ht="9.75" customHeight="1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</row>
    <row r="722" ht="9.75" customHeight="1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</row>
    <row r="723" ht="9.75" customHeight="1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</row>
    <row r="724" ht="9.75" customHeight="1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</row>
    <row r="725" ht="9.75" customHeight="1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</row>
    <row r="726" ht="9.75" customHeight="1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</row>
    <row r="727" ht="9.75" customHeight="1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</row>
    <row r="728" ht="9.75" customHeight="1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</row>
    <row r="729" ht="9.75" customHeight="1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</row>
    <row r="730" ht="9.75" customHeight="1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</row>
    <row r="731" ht="9.75" customHeight="1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</row>
    <row r="732" ht="9.75" customHeight="1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</row>
    <row r="733" ht="9.75" customHeight="1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</row>
    <row r="734" ht="9.75" customHeight="1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</row>
    <row r="735" ht="9.75" customHeight="1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</row>
    <row r="736" ht="9.75" customHeight="1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</row>
    <row r="737" ht="9.75" customHeight="1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</row>
    <row r="738" ht="9.75" customHeight="1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</row>
    <row r="739" ht="9.75" customHeight="1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</row>
    <row r="740" ht="9.75" customHeight="1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</row>
    <row r="741" ht="9.75" customHeight="1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</row>
    <row r="742" ht="9.75" customHeight="1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</row>
    <row r="743" ht="9.75" customHeight="1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</row>
    <row r="744" ht="9.75" customHeight="1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</row>
    <row r="745" ht="9.75" customHeight="1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</row>
    <row r="746" ht="9.75" customHeight="1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</row>
    <row r="747" ht="9.75" customHeight="1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</row>
    <row r="748" ht="9.75" customHeight="1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</row>
    <row r="749" ht="9.75" customHeight="1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</row>
    <row r="750" ht="9.75" customHeight="1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</row>
    <row r="751" ht="9.75" customHeight="1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</row>
    <row r="752" ht="9.75" customHeight="1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</row>
    <row r="753" ht="9.75" customHeight="1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</row>
    <row r="754" ht="9.75" customHeight="1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</row>
    <row r="755" ht="9.75" customHeight="1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</row>
    <row r="756" ht="9.75" customHeight="1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</row>
    <row r="757" ht="9.75" customHeight="1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</row>
    <row r="758" ht="9.75" customHeight="1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</row>
    <row r="759" ht="9.75" customHeight="1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</row>
    <row r="760" ht="9.75" customHeight="1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</row>
    <row r="761" ht="9.75" customHeight="1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</row>
    <row r="762" ht="9.75" customHeight="1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</row>
    <row r="763" ht="9.75" customHeight="1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</row>
    <row r="764" ht="9.75" customHeight="1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</row>
    <row r="765" ht="9.75" customHeight="1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</row>
    <row r="766" ht="9.75" customHeight="1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</row>
    <row r="767" ht="9.75" customHeight="1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</row>
    <row r="768" ht="9.75" customHeight="1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</row>
    <row r="769" ht="9.75" customHeight="1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</row>
    <row r="770" ht="9.75" customHeight="1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</row>
    <row r="771" ht="9.75" customHeight="1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</row>
    <row r="772" ht="9.75" customHeight="1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</row>
    <row r="773" ht="9.75" customHeight="1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</row>
    <row r="774" ht="9.75" customHeight="1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</row>
    <row r="775" ht="9.75" customHeight="1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</row>
    <row r="776" ht="9.75" customHeight="1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</row>
    <row r="777" ht="9.75" customHeight="1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</row>
    <row r="778" ht="9.75" customHeight="1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</row>
    <row r="779" ht="9.75" customHeight="1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</row>
    <row r="780" ht="9.75" customHeight="1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</row>
    <row r="781" ht="9.75" customHeight="1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</row>
    <row r="782" ht="9.75" customHeight="1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</row>
    <row r="783" ht="9.75" customHeight="1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</row>
    <row r="784" ht="9.75" customHeight="1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</row>
    <row r="785" ht="9.75" customHeight="1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</row>
    <row r="786" ht="9.75" customHeight="1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</row>
    <row r="787" ht="9.75" customHeight="1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</row>
    <row r="788" ht="9.75" customHeight="1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</row>
    <row r="789" ht="9.75" customHeight="1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</row>
    <row r="790" ht="9.75" customHeight="1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</row>
    <row r="791" ht="9.75" customHeight="1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</row>
    <row r="792" ht="9.75" customHeight="1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</row>
    <row r="793" ht="9.75" customHeight="1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</row>
    <row r="794" ht="9.75" customHeight="1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</row>
    <row r="795" ht="9.75" customHeight="1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</row>
    <row r="796" ht="9.75" customHeight="1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</row>
    <row r="797" ht="9.75" customHeight="1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</row>
    <row r="798" ht="9.75" customHeight="1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</row>
    <row r="799" ht="9.75" customHeight="1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</row>
    <row r="800" ht="9.75" customHeight="1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</row>
    <row r="801" ht="9.75" customHeight="1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</row>
    <row r="802" ht="9.75" customHeight="1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</row>
    <row r="803" ht="9.75" customHeight="1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</row>
    <row r="804" ht="9.75" customHeight="1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</row>
    <row r="805" ht="9.75" customHeight="1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</row>
    <row r="806" ht="9.75" customHeight="1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</row>
    <row r="807" ht="9.75" customHeight="1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</row>
    <row r="808" ht="9.75" customHeight="1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</row>
    <row r="809" ht="9.75" customHeight="1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</row>
    <row r="810" ht="9.75" customHeight="1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</row>
    <row r="811" ht="9.75" customHeight="1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</row>
    <row r="812" ht="9.75" customHeight="1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</row>
    <row r="813" ht="9.75" customHeight="1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</row>
    <row r="814" ht="9.75" customHeight="1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</row>
    <row r="815" ht="9.75" customHeight="1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</row>
    <row r="816" ht="9.75" customHeight="1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</row>
    <row r="817" ht="9.75" customHeight="1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</row>
    <row r="818" ht="9.75" customHeight="1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</row>
    <row r="819" ht="9.75" customHeight="1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</row>
    <row r="820" ht="9.75" customHeight="1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</row>
    <row r="821" ht="9.75" customHeight="1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</row>
    <row r="822" ht="9.75" customHeight="1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</row>
    <row r="823" ht="9.75" customHeight="1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</row>
    <row r="824" ht="9.75" customHeight="1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</row>
    <row r="825" ht="9.75" customHeight="1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</row>
    <row r="826" ht="9.75" customHeight="1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</row>
    <row r="827" ht="9.75" customHeight="1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</row>
    <row r="828" ht="9.75" customHeight="1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</row>
    <row r="829" ht="9.75" customHeight="1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</row>
    <row r="830" ht="9.75" customHeight="1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</row>
    <row r="831" ht="9.75" customHeight="1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</row>
    <row r="832" ht="9.75" customHeight="1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</row>
    <row r="833" ht="9.75" customHeight="1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</row>
    <row r="834" ht="9.75" customHeight="1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</row>
    <row r="835" ht="9.75" customHeight="1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</row>
    <row r="836" ht="9.75" customHeight="1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</row>
    <row r="837" ht="9.75" customHeight="1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</row>
    <row r="838" ht="9.75" customHeight="1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</row>
    <row r="839" ht="9.75" customHeight="1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</row>
    <row r="840" ht="9.75" customHeight="1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</row>
    <row r="841" ht="9.75" customHeight="1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</row>
    <row r="842" ht="9.75" customHeight="1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</row>
    <row r="843" ht="9.75" customHeight="1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</row>
    <row r="844" ht="9.75" customHeight="1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</row>
    <row r="845" ht="9.75" customHeight="1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</row>
    <row r="846" ht="9.75" customHeight="1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</row>
    <row r="847" ht="9.75" customHeight="1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</row>
    <row r="848" ht="9.75" customHeight="1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</row>
    <row r="849" ht="9.75" customHeight="1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</row>
    <row r="850" ht="9.75" customHeight="1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</row>
    <row r="851" ht="9.75" customHeight="1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</row>
    <row r="852" ht="9.75" customHeight="1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</row>
    <row r="853" ht="9.75" customHeight="1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</row>
    <row r="854" ht="9.75" customHeight="1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</row>
    <row r="855" ht="9.75" customHeight="1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</row>
    <row r="856" ht="9.75" customHeight="1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</row>
    <row r="857" ht="9.75" customHeight="1">
      <c r="A857" s="40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</row>
    <row r="858" ht="9.75" customHeight="1">
      <c r="A858" s="40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</row>
    <row r="859" ht="9.75" customHeight="1">
      <c r="A859" s="40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</row>
    <row r="860" ht="9.75" customHeight="1">
      <c r="A860" s="40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</row>
    <row r="861" ht="9.75" customHeight="1">
      <c r="A861" s="40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</row>
    <row r="862" ht="9.75" customHeight="1">
      <c r="A862" s="40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</row>
    <row r="863" ht="9.75" customHeight="1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</row>
    <row r="864" ht="9.75" customHeight="1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</row>
    <row r="865" ht="9.75" customHeight="1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</row>
    <row r="866" ht="9.75" customHeight="1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</row>
    <row r="867" ht="9.75" customHeight="1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</row>
    <row r="868" ht="9.75" customHeight="1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</row>
    <row r="869" ht="9.75" customHeight="1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</row>
    <row r="870" ht="9.75" customHeight="1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</row>
    <row r="871" ht="9.75" customHeight="1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</row>
    <row r="872" ht="9.75" customHeight="1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</row>
    <row r="873" ht="9.75" customHeight="1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</row>
    <row r="874" ht="9.75" customHeight="1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</row>
    <row r="875" ht="9.75" customHeight="1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</row>
    <row r="876" ht="9.75" customHeight="1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</row>
    <row r="877" ht="9.75" customHeight="1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</row>
    <row r="878" ht="9.75" customHeight="1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</row>
    <row r="879" ht="9.75" customHeight="1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</row>
    <row r="880" ht="9.75" customHeight="1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</row>
    <row r="881" ht="9.75" customHeight="1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</row>
    <row r="882" ht="9.75" customHeight="1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</row>
    <row r="883" ht="9.75" customHeight="1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</row>
    <row r="884" ht="9.75" customHeight="1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</row>
    <row r="885" ht="9.75" customHeight="1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</row>
    <row r="886" ht="9.75" customHeight="1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</row>
    <row r="887" ht="9.75" customHeight="1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</row>
    <row r="888" ht="9.75" customHeight="1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</row>
    <row r="889" ht="9.75" customHeight="1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</row>
    <row r="890" ht="9.75" customHeight="1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</row>
    <row r="891" ht="9.75" customHeight="1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</row>
    <row r="892" ht="9.75" customHeight="1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</row>
    <row r="893" ht="9.75" customHeight="1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</row>
    <row r="894" ht="9.75" customHeight="1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</row>
    <row r="895" ht="9.75" customHeight="1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</row>
    <row r="896" ht="9.75" customHeight="1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</row>
    <row r="897" ht="9.75" customHeight="1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</row>
    <row r="898" ht="9.75" customHeight="1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</row>
    <row r="899" ht="9.75" customHeight="1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</row>
    <row r="900" ht="9.75" customHeight="1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</row>
    <row r="901" ht="9.75" customHeight="1">
      <c r="A901" s="40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</row>
    <row r="902" ht="9.75" customHeight="1">
      <c r="A902" s="40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</row>
    <row r="903" ht="9.75" customHeight="1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</row>
    <row r="904" ht="9.75" customHeight="1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</row>
    <row r="905" ht="9.75" customHeight="1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</row>
    <row r="906" ht="9.75" customHeight="1">
      <c r="A906" s="40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</row>
    <row r="907" ht="9.75" customHeight="1">
      <c r="A907" s="40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</row>
    <row r="908" ht="9.75" customHeight="1">
      <c r="A908" s="40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</row>
    <row r="909" ht="9.75" customHeight="1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</row>
    <row r="910" ht="9.75" customHeight="1">
      <c r="A910" s="40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</row>
    <row r="911" ht="9.75" customHeight="1">
      <c r="A911" s="40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</row>
    <row r="912" ht="9.75" customHeight="1">
      <c r="A912" s="40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</row>
    <row r="913" ht="9.75" customHeight="1">
      <c r="A913" s="40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</row>
    <row r="914" ht="9.75" customHeight="1">
      <c r="A914" s="40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</row>
    <row r="915" ht="9.75" customHeight="1">
      <c r="A915" s="40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</row>
    <row r="916" ht="9.75" customHeight="1">
      <c r="A916" s="40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</row>
    <row r="917" ht="9.75" customHeight="1">
      <c r="A917" s="40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</row>
    <row r="918" ht="9.75" customHeight="1">
      <c r="A918" s="40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</row>
    <row r="919" ht="9.75" customHeight="1">
      <c r="A919" s="40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</row>
    <row r="920" ht="9.75" customHeight="1">
      <c r="A920" s="40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</row>
    <row r="921" ht="9.75" customHeight="1">
      <c r="A921" s="40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</row>
    <row r="922" ht="9.75" customHeight="1">
      <c r="A922" s="40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</row>
    <row r="923" ht="9.75" customHeight="1">
      <c r="A923" s="40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</row>
    <row r="924" ht="9.75" customHeight="1">
      <c r="A924" s="40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</row>
    <row r="925" ht="9.75" customHeight="1">
      <c r="A925" s="40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</row>
    <row r="926" ht="9.75" customHeight="1">
      <c r="A926" s="40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</row>
    <row r="927" ht="9.75" customHeight="1">
      <c r="A927" s="40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</row>
    <row r="928" ht="9.75" customHeight="1">
      <c r="A928" s="40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</row>
    <row r="929" ht="9.75" customHeight="1">
      <c r="A929" s="40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</row>
    <row r="930" ht="9.75" customHeight="1">
      <c r="A930" s="40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</row>
    <row r="931" ht="9.75" customHeight="1">
      <c r="A931" s="40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</row>
    <row r="932" ht="9.75" customHeight="1">
      <c r="A932" s="40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</row>
    <row r="933" ht="9.75" customHeight="1">
      <c r="A933" s="40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</row>
    <row r="934" ht="9.75" customHeight="1">
      <c r="A934" s="40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</row>
    <row r="935" ht="9.75" customHeight="1">
      <c r="A935" s="40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</row>
    <row r="936" ht="9.75" customHeight="1">
      <c r="A936" s="40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</row>
    <row r="937" ht="9.75" customHeight="1">
      <c r="A937" s="40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</row>
    <row r="938" ht="9.75" customHeight="1">
      <c r="A938" s="40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</row>
    <row r="939" ht="9.75" customHeight="1">
      <c r="A939" s="40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</row>
    <row r="940" ht="9.75" customHeight="1">
      <c r="A940" s="40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</row>
    <row r="941" ht="9.75" customHeight="1">
      <c r="A941" s="40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</row>
    <row r="942" ht="9.75" customHeight="1">
      <c r="A942" s="40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</row>
    <row r="943" ht="9.75" customHeight="1">
      <c r="A943" s="40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</row>
    <row r="944" ht="9.75" customHeight="1">
      <c r="A944" s="40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</row>
    <row r="945" ht="9.75" customHeight="1">
      <c r="A945" s="40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</row>
    <row r="946" ht="9.75" customHeight="1">
      <c r="A946" s="40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</row>
    <row r="947" ht="9.75" customHeight="1">
      <c r="A947" s="40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</row>
    <row r="948" ht="9.75" customHeight="1">
      <c r="A948" s="40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</row>
    <row r="949" ht="9.75" customHeight="1">
      <c r="A949" s="40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</row>
    <row r="950" ht="9.75" customHeight="1">
      <c r="A950" s="40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</row>
    <row r="951" ht="9.75" customHeight="1">
      <c r="A951" s="40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</row>
    <row r="952" ht="9.75" customHeight="1">
      <c r="A952" s="40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</row>
    <row r="953" ht="9.75" customHeight="1">
      <c r="A953" s="40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</row>
    <row r="954" ht="9.75" customHeight="1">
      <c r="A954" s="40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</row>
    <row r="955" ht="9.75" customHeight="1">
      <c r="A955" s="40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</row>
    <row r="956" ht="9.75" customHeight="1">
      <c r="A956" s="40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</row>
    <row r="957" ht="9.75" customHeight="1">
      <c r="A957" s="40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</row>
    <row r="958" ht="9.75" customHeight="1">
      <c r="A958" s="40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</row>
    <row r="959" ht="9.75" customHeight="1">
      <c r="A959" s="40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</row>
    <row r="960" ht="9.75" customHeight="1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</row>
    <row r="961" ht="9.75" customHeight="1">
      <c r="A961" s="40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</row>
    <row r="962" ht="9.75" customHeight="1">
      <c r="A962" s="40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</row>
    <row r="963" ht="9.75" customHeight="1">
      <c r="A963" s="40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</row>
    <row r="964" ht="9.75" customHeight="1">
      <c r="A964" s="40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</row>
    <row r="965" ht="9.75" customHeight="1">
      <c r="A965" s="40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</row>
    <row r="966" ht="9.75" customHeight="1">
      <c r="A966" s="40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</row>
    <row r="967" ht="9.75" customHeight="1">
      <c r="A967" s="40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</row>
    <row r="968" ht="9.75" customHeight="1">
      <c r="A968" s="40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</row>
    <row r="969" ht="9.75" customHeight="1">
      <c r="A969" s="40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</row>
    <row r="970" ht="9.75" customHeight="1">
      <c r="A970" s="40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</row>
    <row r="971" ht="9.75" customHeight="1">
      <c r="A971" s="40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</row>
    <row r="972" ht="9.75" customHeight="1">
      <c r="A972" s="40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</row>
    <row r="973" ht="9.75" customHeight="1">
      <c r="A973" s="40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</row>
    <row r="974" ht="9.75" customHeight="1">
      <c r="A974" s="40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</row>
    <row r="975" ht="9.75" customHeight="1">
      <c r="A975" s="40"/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</row>
    <row r="976" ht="9.75" customHeight="1">
      <c r="A976" s="40"/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</row>
    <row r="977" ht="9.75" customHeight="1">
      <c r="A977" s="40"/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</row>
    <row r="978" ht="9.75" customHeight="1">
      <c r="A978" s="40"/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</row>
    <row r="979" ht="9.75" customHeight="1">
      <c r="A979" s="40"/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</row>
    <row r="980" ht="9.75" customHeight="1">
      <c r="A980" s="40"/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</row>
    <row r="981" ht="9.75" customHeight="1">
      <c r="A981" s="40"/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</row>
    <row r="982" ht="9.75" customHeight="1">
      <c r="A982" s="40"/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</row>
    <row r="983" ht="9.75" customHeight="1">
      <c r="A983" s="40"/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</row>
    <row r="984" ht="9.75" customHeight="1">
      <c r="A984" s="40"/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</row>
    <row r="985" ht="9.75" customHeight="1">
      <c r="A985" s="40"/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40"/>
    </row>
    <row r="986" ht="9.75" customHeight="1">
      <c r="A986" s="40"/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40"/>
    </row>
    <row r="987" ht="9.75" customHeight="1">
      <c r="A987" s="40"/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  <c r="M987" s="40"/>
    </row>
    <row r="988" ht="9.75" customHeight="1">
      <c r="A988" s="40"/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  <c r="M988" s="40"/>
    </row>
    <row r="989" ht="9.75" customHeight="1">
      <c r="A989" s="40"/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  <c r="M989" s="40"/>
    </row>
    <row r="990" ht="9.75" customHeight="1">
      <c r="A990" s="40"/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  <c r="M990" s="40"/>
    </row>
    <row r="991" ht="9.75" customHeight="1">
      <c r="A991" s="40"/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  <c r="M991" s="40"/>
    </row>
    <row r="992" ht="9.75" customHeight="1">
      <c r="A992" s="40"/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0"/>
      <c r="M992" s="40"/>
    </row>
    <row r="993" ht="9.75" customHeight="1">
      <c r="A993" s="40"/>
      <c r="B993" s="40"/>
      <c r="C993" s="40"/>
      <c r="D993" s="40"/>
      <c r="E993" s="40"/>
      <c r="F993" s="40"/>
      <c r="G993" s="40"/>
      <c r="H993" s="40"/>
      <c r="I993" s="40"/>
      <c r="J993" s="40"/>
      <c r="K993" s="40"/>
      <c r="L993" s="40"/>
      <c r="M993" s="40"/>
    </row>
    <row r="994" ht="9.75" customHeight="1">
      <c r="A994" s="40"/>
      <c r="B994" s="40"/>
      <c r="C994" s="40"/>
      <c r="D994" s="40"/>
      <c r="E994" s="40"/>
      <c r="F994" s="40"/>
      <c r="G994" s="40"/>
      <c r="H994" s="40"/>
      <c r="I994" s="40"/>
      <c r="J994" s="40"/>
      <c r="K994" s="40"/>
      <c r="L994" s="40"/>
      <c r="M994" s="40"/>
    </row>
    <row r="995" ht="9.75" customHeight="1">
      <c r="A995" s="40"/>
      <c r="B995" s="40"/>
      <c r="C995" s="40"/>
      <c r="D995" s="40"/>
      <c r="E995" s="40"/>
      <c r="F995" s="40"/>
      <c r="G995" s="40"/>
      <c r="H995" s="40"/>
      <c r="I995" s="40"/>
      <c r="J995" s="40"/>
      <c r="K995" s="40"/>
      <c r="L995" s="40"/>
      <c r="M995" s="40"/>
    </row>
    <row r="996" ht="9.75" customHeight="1">
      <c r="A996" s="40"/>
      <c r="B996" s="40"/>
      <c r="C996" s="40"/>
      <c r="D996" s="40"/>
      <c r="E996" s="40"/>
      <c r="F996" s="40"/>
      <c r="G996" s="40"/>
      <c r="H996" s="40"/>
      <c r="I996" s="40"/>
      <c r="J996" s="40"/>
      <c r="K996" s="40"/>
      <c r="L996" s="40"/>
      <c r="M996" s="40"/>
    </row>
    <row r="997" ht="9.75" customHeight="1">
      <c r="A997" s="40"/>
      <c r="B997" s="40"/>
      <c r="C997" s="40"/>
      <c r="D997" s="40"/>
      <c r="E997" s="40"/>
      <c r="F997" s="40"/>
      <c r="G997" s="40"/>
      <c r="H997" s="40"/>
      <c r="I997" s="40"/>
      <c r="J997" s="40"/>
      <c r="K997" s="40"/>
      <c r="L997" s="40"/>
      <c r="M997" s="40"/>
    </row>
    <row r="998" ht="9.75" customHeight="1">
      <c r="A998" s="40"/>
      <c r="B998" s="40"/>
      <c r="C998" s="40"/>
      <c r="D998" s="40"/>
      <c r="E998" s="40"/>
      <c r="F998" s="40"/>
      <c r="G998" s="40"/>
      <c r="H998" s="40"/>
      <c r="I998" s="40"/>
      <c r="J998" s="40"/>
      <c r="K998" s="40"/>
      <c r="L998" s="40"/>
      <c r="M998" s="40"/>
    </row>
    <row r="999" ht="9.75" customHeight="1">
      <c r="A999" s="40"/>
      <c r="B999" s="40"/>
      <c r="C999" s="40"/>
      <c r="D999" s="40"/>
      <c r="E999" s="40"/>
      <c r="F999" s="40"/>
      <c r="G999" s="40"/>
      <c r="H999" s="40"/>
      <c r="I999" s="40"/>
      <c r="J999" s="40"/>
      <c r="K999" s="40"/>
      <c r="L999" s="40"/>
      <c r="M999" s="40"/>
    </row>
    <row r="1000" ht="9.75" customHeight="1">
      <c r="A1000" s="40"/>
      <c r="B1000" s="40"/>
      <c r="C1000" s="40"/>
      <c r="D1000" s="40"/>
      <c r="E1000" s="40"/>
      <c r="F1000" s="40"/>
      <c r="G1000" s="40"/>
      <c r="H1000" s="40"/>
      <c r="I1000" s="40"/>
      <c r="J1000" s="40"/>
      <c r="K1000" s="40"/>
      <c r="L1000" s="40"/>
      <c r="M1000" s="40"/>
    </row>
  </sheetData>
  <mergeCells count="168">
    <mergeCell ref="B12:C12"/>
    <mergeCell ref="B13:C13"/>
    <mergeCell ref="B14:C14"/>
    <mergeCell ref="B15:C15"/>
    <mergeCell ref="B16:C16"/>
    <mergeCell ref="B17:C17"/>
    <mergeCell ref="B18:C18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9:C49"/>
    <mergeCell ref="B50:C50"/>
    <mergeCell ref="B51:C51"/>
    <mergeCell ref="B52:C52"/>
    <mergeCell ref="B42:C42"/>
    <mergeCell ref="B43:C43"/>
    <mergeCell ref="B44:C44"/>
    <mergeCell ref="B45:C45"/>
    <mergeCell ref="B46:C46"/>
    <mergeCell ref="B47:C47"/>
    <mergeCell ref="B48:C48"/>
    <mergeCell ref="F7:G9"/>
    <mergeCell ref="H7:I8"/>
    <mergeCell ref="F10:G10"/>
    <mergeCell ref="F11:G11"/>
    <mergeCell ref="F12:G12"/>
    <mergeCell ref="F13:G13"/>
    <mergeCell ref="J7:K8"/>
    <mergeCell ref="L7:M8"/>
    <mergeCell ref="A1:M1"/>
    <mergeCell ref="B2:L2"/>
    <mergeCell ref="B3:L3"/>
    <mergeCell ref="B4:L4"/>
    <mergeCell ref="B5:L5"/>
    <mergeCell ref="B6:L6"/>
    <mergeCell ref="A7:A9"/>
    <mergeCell ref="B7:C9"/>
    <mergeCell ref="D7:E9"/>
    <mergeCell ref="B10:C10"/>
    <mergeCell ref="D10:E10"/>
    <mergeCell ref="B11:C11"/>
    <mergeCell ref="D11:E11"/>
    <mergeCell ref="D12:E12"/>
    <mergeCell ref="D17:E17"/>
    <mergeCell ref="F17:G17"/>
    <mergeCell ref="D18:E18"/>
    <mergeCell ref="F18:G18"/>
    <mergeCell ref="D19:E19"/>
    <mergeCell ref="F19:G19"/>
    <mergeCell ref="D13:E13"/>
    <mergeCell ref="D14:E14"/>
    <mergeCell ref="F14:G14"/>
    <mergeCell ref="D15:E15"/>
    <mergeCell ref="F15:G15"/>
    <mergeCell ref="D16:E16"/>
    <mergeCell ref="F16:G16"/>
    <mergeCell ref="B19:C19"/>
    <mergeCell ref="B20:C20"/>
    <mergeCell ref="D20:E20"/>
    <mergeCell ref="F20:G20"/>
    <mergeCell ref="D21:E21"/>
    <mergeCell ref="F21:G21"/>
    <mergeCell ref="F22:G2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B53:G53"/>
    <mergeCell ref="H53:L53"/>
    <mergeCell ref="E54:F54"/>
    <mergeCell ref="K54:L54"/>
    <mergeCell ref="K55:L55"/>
    <mergeCell ref="G59:H59"/>
    <mergeCell ref="G60:H60"/>
    <mergeCell ref="G63:H63"/>
    <mergeCell ref="B60:F60"/>
    <mergeCell ref="C63:F63"/>
    <mergeCell ref="C54:D54"/>
    <mergeCell ref="C55:D55"/>
    <mergeCell ref="E55:F55"/>
    <mergeCell ref="C57:D57"/>
    <mergeCell ref="E57:F57"/>
    <mergeCell ref="C59:D59"/>
    <mergeCell ref="E59:F59"/>
    <mergeCell ref="K59:L59"/>
    <mergeCell ref="K63:L63"/>
    <mergeCell ref="G54:H54"/>
    <mergeCell ref="I54:I60"/>
    <mergeCell ref="G55:H55"/>
    <mergeCell ref="G57:H57"/>
    <mergeCell ref="K57:L57"/>
    <mergeCell ref="J58:L58"/>
    <mergeCell ref="J60:L60"/>
    <mergeCell ref="D22:E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F29:G29"/>
    <mergeCell ref="D29:E29"/>
    <mergeCell ref="D30:E30"/>
    <mergeCell ref="D31:E31"/>
    <mergeCell ref="D32:E32"/>
    <mergeCell ref="D33:E33"/>
    <mergeCell ref="D34:E34"/>
    <mergeCell ref="D35:E35"/>
    <mergeCell ref="F30:G30"/>
    <mergeCell ref="F31:G31"/>
    <mergeCell ref="F32:G32"/>
    <mergeCell ref="F33:G33"/>
    <mergeCell ref="F34:G34"/>
    <mergeCell ref="F35:G35"/>
    <mergeCell ref="F36:G36"/>
    <mergeCell ref="D36:E36"/>
    <mergeCell ref="D37:E37"/>
    <mergeCell ref="D38:E38"/>
    <mergeCell ref="D39:E39"/>
    <mergeCell ref="D40:E40"/>
    <mergeCell ref="D41:E41"/>
    <mergeCell ref="D42:E42"/>
    <mergeCell ref="F37:G37"/>
    <mergeCell ref="F38:G38"/>
    <mergeCell ref="F39:G39"/>
    <mergeCell ref="F40:G40"/>
    <mergeCell ref="F41:G41"/>
    <mergeCell ref="F42:G42"/>
    <mergeCell ref="F43:G43"/>
    <mergeCell ref="F51:G51"/>
    <mergeCell ref="F52:G52"/>
    <mergeCell ref="F44:G44"/>
    <mergeCell ref="F45:G45"/>
    <mergeCell ref="F46:G46"/>
    <mergeCell ref="F47:G47"/>
    <mergeCell ref="F48:G48"/>
    <mergeCell ref="F49:G49"/>
    <mergeCell ref="F50:G50"/>
  </mergeCells>
  <printOptions/>
  <pageMargins bottom="0.39" footer="0.0" header="0.0" left="0.39" right="0.39" top="0.79"/>
  <pageSetup paperSize="9" orientation="landscape"/>
  <rowBreaks count="1" manualBreakCount="1">
    <brk id="6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6.83" defaultRowHeight="15.0"/>
  <cols>
    <col customWidth="1" min="1" max="1" width="52.33"/>
  </cols>
  <sheetData>
    <row r="1" ht="72.0" customHeight="1">
      <c r="A1" s="112" t="s">
        <v>28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37"/>
    </row>
    <row r="2" ht="13.5" customHeight="1">
      <c r="A2" s="4" t="s">
        <v>1</v>
      </c>
      <c r="B2" s="5"/>
      <c r="C2" s="2"/>
      <c r="D2" s="2"/>
      <c r="E2" s="2"/>
      <c r="F2" s="2"/>
      <c r="G2" s="2"/>
      <c r="H2" s="2"/>
      <c r="I2" s="2"/>
      <c r="J2" s="2"/>
      <c r="K2" s="2"/>
      <c r="L2" s="3"/>
      <c r="M2" s="4"/>
    </row>
    <row r="3" ht="23.25" customHeight="1">
      <c r="A3" s="97" t="s">
        <v>29</v>
      </c>
      <c r="B3" s="7"/>
      <c r="C3" s="8"/>
      <c r="D3" s="8"/>
      <c r="E3" s="8"/>
      <c r="F3" s="8"/>
      <c r="G3" s="8"/>
      <c r="H3" s="8"/>
      <c r="I3" s="8"/>
      <c r="J3" s="8"/>
      <c r="K3" s="8"/>
      <c r="L3" s="9"/>
      <c r="M3" s="10"/>
    </row>
    <row r="4" ht="13.5" customHeight="1">
      <c r="A4" s="97" t="s">
        <v>30</v>
      </c>
      <c r="B4" s="11"/>
      <c r="C4" s="12"/>
      <c r="D4" s="12"/>
      <c r="E4" s="12"/>
      <c r="F4" s="12"/>
      <c r="G4" s="12"/>
      <c r="H4" s="12"/>
      <c r="I4" s="12"/>
      <c r="J4" s="12"/>
      <c r="K4" s="12"/>
      <c r="L4" s="13"/>
      <c r="M4" s="10"/>
      <c r="O4" s="14"/>
    </row>
    <row r="5" ht="13.5" customHeight="1">
      <c r="A5" s="97" t="s">
        <v>31</v>
      </c>
      <c r="B5" s="11"/>
      <c r="C5" s="12"/>
      <c r="D5" s="12"/>
      <c r="E5" s="12"/>
      <c r="F5" s="12"/>
      <c r="G5" s="12"/>
      <c r="H5" s="12"/>
      <c r="I5" s="12"/>
      <c r="J5" s="12"/>
      <c r="K5" s="12"/>
      <c r="L5" s="13"/>
      <c r="M5" s="10"/>
    </row>
    <row r="6" ht="27.0" customHeight="1">
      <c r="A6" s="114" t="s">
        <v>32</v>
      </c>
      <c r="B6" s="16"/>
      <c r="C6" s="17"/>
      <c r="D6" s="17"/>
      <c r="E6" s="17"/>
      <c r="F6" s="17"/>
      <c r="G6" s="17"/>
      <c r="H6" s="17"/>
      <c r="I6" s="17"/>
      <c r="J6" s="17"/>
      <c r="K6" s="17"/>
      <c r="L6" s="18"/>
      <c r="M6" s="19" t="s">
        <v>1</v>
      </c>
    </row>
    <row r="7" ht="20.25" customHeight="1">
      <c r="A7" s="115" t="s">
        <v>33</v>
      </c>
      <c r="B7" s="116" t="s">
        <v>34</v>
      </c>
      <c r="C7" s="22"/>
      <c r="D7" s="117" t="s">
        <v>35</v>
      </c>
      <c r="E7" s="24"/>
      <c r="F7" s="118" t="s">
        <v>36</v>
      </c>
      <c r="G7" s="22"/>
      <c r="H7" s="118" t="s">
        <v>37</v>
      </c>
      <c r="I7" s="22"/>
      <c r="J7" s="118" t="s">
        <v>38</v>
      </c>
      <c r="K7" s="22"/>
      <c r="L7" s="118" t="s">
        <v>39</v>
      </c>
      <c r="M7" s="22"/>
    </row>
    <row r="8" ht="13.5" customHeight="1">
      <c r="A8" s="26"/>
      <c r="B8" s="27"/>
      <c r="C8" s="28"/>
      <c r="D8" s="29"/>
      <c r="E8" s="30"/>
      <c r="F8" s="27"/>
      <c r="G8" s="28"/>
      <c r="H8" s="31"/>
      <c r="I8" s="32"/>
      <c r="J8" s="31"/>
      <c r="K8" s="32"/>
      <c r="L8" s="31"/>
      <c r="M8" s="32"/>
    </row>
    <row r="9" ht="54.75" customHeight="1">
      <c r="A9" s="33"/>
      <c r="B9" s="34"/>
      <c r="C9" s="35"/>
      <c r="D9" s="36"/>
      <c r="E9" s="37"/>
      <c r="F9" s="34"/>
      <c r="G9" s="35"/>
      <c r="H9" s="119" t="s">
        <v>40</v>
      </c>
      <c r="I9" s="120" t="s">
        <v>41</v>
      </c>
      <c r="J9" s="119" t="s">
        <v>40</v>
      </c>
      <c r="K9" s="120" t="s">
        <v>41</v>
      </c>
      <c r="L9" s="119" t="s">
        <v>40</v>
      </c>
      <c r="M9" s="120" t="s">
        <v>41</v>
      </c>
      <c r="R9" s="40"/>
    </row>
    <row r="10" ht="13.5" customHeight="1">
      <c r="A10" s="41" t="s">
        <v>16</v>
      </c>
      <c r="B10" s="42">
        <v>2.0</v>
      </c>
      <c r="C10" s="43"/>
      <c r="D10" s="44">
        <v>3.0</v>
      </c>
      <c r="E10" s="45"/>
      <c r="F10" s="46">
        <v>4.0</v>
      </c>
      <c r="G10" s="43"/>
      <c r="H10" s="47">
        <v>5.0</v>
      </c>
      <c r="I10" s="48">
        <v>6.0</v>
      </c>
      <c r="J10" s="47">
        <v>7.0</v>
      </c>
      <c r="K10" s="48">
        <v>8.0</v>
      </c>
      <c r="L10" s="47">
        <v>9.0</v>
      </c>
      <c r="M10" s="48">
        <v>10.0</v>
      </c>
    </row>
    <row r="11" ht="10.5" customHeight="1">
      <c r="A11" s="49"/>
      <c r="B11" s="50"/>
      <c r="C11" s="51"/>
      <c r="D11" s="52"/>
      <c r="E11" s="51"/>
      <c r="F11" s="53"/>
      <c r="G11" s="51"/>
      <c r="H11" s="54"/>
      <c r="I11" s="54"/>
      <c r="J11" s="54"/>
      <c r="K11" s="54"/>
      <c r="L11" s="54"/>
      <c r="M11" s="54"/>
    </row>
    <row r="12" ht="10.5" customHeight="1">
      <c r="A12" s="55"/>
      <c r="B12" s="56"/>
      <c r="C12" s="57"/>
      <c r="D12" s="58"/>
      <c r="E12" s="57"/>
      <c r="F12" s="59"/>
      <c r="G12" s="57"/>
      <c r="H12" s="60"/>
      <c r="I12" s="60"/>
      <c r="J12" s="60"/>
      <c r="K12" s="60"/>
      <c r="L12" s="60"/>
      <c r="M12" s="60"/>
    </row>
    <row r="13" ht="10.5" customHeight="1">
      <c r="A13" s="61"/>
      <c r="B13" s="62"/>
      <c r="C13" s="57"/>
      <c r="D13" s="63"/>
      <c r="E13" s="57"/>
      <c r="F13" s="64"/>
      <c r="G13" s="57"/>
      <c r="H13" s="65"/>
      <c r="I13" s="65"/>
      <c r="J13" s="65"/>
      <c r="K13" s="65"/>
      <c r="L13" s="65"/>
      <c r="M13" s="65"/>
    </row>
    <row r="14" ht="10.5" customHeight="1">
      <c r="A14" s="61"/>
      <c r="B14" s="62"/>
      <c r="C14" s="57"/>
      <c r="D14" s="63"/>
      <c r="E14" s="57"/>
      <c r="F14" s="64"/>
      <c r="G14" s="57"/>
      <c r="H14" s="65"/>
      <c r="I14" s="65"/>
      <c r="J14" s="65"/>
      <c r="K14" s="65"/>
      <c r="L14" s="65"/>
      <c r="M14" s="65"/>
    </row>
    <row r="15" ht="10.5" customHeight="1">
      <c r="A15" s="61"/>
      <c r="B15" s="62"/>
      <c r="C15" s="57"/>
      <c r="D15" s="63"/>
      <c r="E15" s="57"/>
      <c r="F15" s="64"/>
      <c r="G15" s="57"/>
      <c r="H15" s="65"/>
      <c r="I15" s="65"/>
      <c r="J15" s="65"/>
      <c r="K15" s="65"/>
      <c r="L15" s="65"/>
      <c r="M15" s="65"/>
    </row>
    <row r="16" ht="10.5" customHeight="1">
      <c r="A16" s="61"/>
      <c r="B16" s="62"/>
      <c r="C16" s="57"/>
      <c r="D16" s="63"/>
      <c r="E16" s="57"/>
      <c r="F16" s="64"/>
      <c r="G16" s="57"/>
      <c r="H16" s="65"/>
      <c r="I16" s="65"/>
      <c r="J16" s="65"/>
      <c r="K16" s="65"/>
      <c r="L16" s="65"/>
      <c r="M16" s="65"/>
    </row>
    <row r="17" ht="10.5" customHeight="1">
      <c r="A17" s="61"/>
      <c r="B17" s="62"/>
      <c r="C17" s="57"/>
      <c r="D17" s="63"/>
      <c r="E17" s="57"/>
      <c r="F17" s="64"/>
      <c r="G17" s="57"/>
      <c r="H17" s="65"/>
      <c r="I17" s="65"/>
      <c r="J17" s="65"/>
      <c r="K17" s="65"/>
      <c r="L17" s="65"/>
      <c r="M17" s="65"/>
    </row>
    <row r="18" ht="10.5" customHeight="1">
      <c r="A18" s="61"/>
      <c r="B18" s="62"/>
      <c r="C18" s="57"/>
      <c r="D18" s="63"/>
      <c r="E18" s="57"/>
      <c r="F18" s="64"/>
      <c r="G18" s="57"/>
      <c r="H18" s="65"/>
      <c r="I18" s="65"/>
      <c r="J18" s="65"/>
      <c r="K18" s="65"/>
      <c r="L18" s="65"/>
      <c r="M18" s="65"/>
    </row>
    <row r="19" ht="10.5" customHeight="1">
      <c r="A19" s="61"/>
      <c r="B19" s="62"/>
      <c r="C19" s="57"/>
      <c r="D19" s="63"/>
      <c r="E19" s="57"/>
      <c r="F19" s="64"/>
      <c r="G19" s="57"/>
      <c r="H19" s="65"/>
      <c r="I19" s="65"/>
      <c r="J19" s="65"/>
      <c r="K19" s="65"/>
      <c r="L19" s="65"/>
      <c r="M19" s="65"/>
    </row>
    <row r="20" ht="10.5" customHeight="1">
      <c r="A20" s="66"/>
      <c r="B20" s="67"/>
      <c r="C20" s="57"/>
      <c r="D20" s="68"/>
      <c r="E20" s="57"/>
      <c r="F20" s="69"/>
      <c r="G20" s="57"/>
      <c r="H20" s="70"/>
      <c r="I20" s="70"/>
      <c r="J20" s="70"/>
      <c r="K20" s="70"/>
      <c r="L20" s="70"/>
      <c r="M20" s="70"/>
    </row>
    <row r="21" ht="10.5" customHeight="1">
      <c r="A21" s="66"/>
      <c r="B21" s="67"/>
      <c r="C21" s="57"/>
      <c r="D21" s="68"/>
      <c r="E21" s="57"/>
      <c r="F21" s="69"/>
      <c r="G21" s="57"/>
      <c r="H21" s="70"/>
      <c r="I21" s="70"/>
      <c r="J21" s="70"/>
      <c r="K21" s="70"/>
      <c r="L21" s="70"/>
      <c r="M21" s="70"/>
    </row>
    <row r="22" ht="10.5" customHeight="1">
      <c r="A22" s="66"/>
      <c r="B22" s="67"/>
      <c r="C22" s="57"/>
      <c r="D22" s="68"/>
      <c r="E22" s="57"/>
      <c r="F22" s="69"/>
      <c r="G22" s="57"/>
      <c r="H22" s="70"/>
      <c r="I22" s="70"/>
      <c r="J22" s="70"/>
      <c r="K22" s="70"/>
      <c r="L22" s="70"/>
      <c r="M22" s="70"/>
    </row>
    <row r="23" ht="10.5" customHeight="1">
      <c r="A23" s="66"/>
      <c r="B23" s="67"/>
      <c r="C23" s="57"/>
      <c r="D23" s="68"/>
      <c r="E23" s="57"/>
      <c r="F23" s="69"/>
      <c r="G23" s="57"/>
      <c r="H23" s="70"/>
      <c r="I23" s="70"/>
      <c r="J23" s="70"/>
      <c r="K23" s="70"/>
      <c r="L23" s="70"/>
      <c r="M23" s="70"/>
    </row>
    <row r="24" ht="10.5" customHeight="1">
      <c r="A24" s="66"/>
      <c r="B24" s="67"/>
      <c r="C24" s="57"/>
      <c r="D24" s="68"/>
      <c r="E24" s="57"/>
      <c r="F24" s="69"/>
      <c r="G24" s="57"/>
      <c r="H24" s="70"/>
      <c r="I24" s="70"/>
      <c r="J24" s="70"/>
      <c r="K24" s="70"/>
      <c r="L24" s="70"/>
      <c r="M24" s="70"/>
    </row>
    <row r="25" ht="10.5" customHeight="1">
      <c r="A25" s="66"/>
      <c r="B25" s="67"/>
      <c r="C25" s="57"/>
      <c r="D25" s="68"/>
      <c r="E25" s="57"/>
      <c r="F25" s="69"/>
      <c r="G25" s="57"/>
      <c r="H25" s="70"/>
      <c r="I25" s="70"/>
      <c r="J25" s="70"/>
      <c r="K25" s="70"/>
      <c r="L25" s="70"/>
      <c r="M25" s="70"/>
    </row>
    <row r="26" ht="18.0" customHeight="1">
      <c r="A26" s="61"/>
      <c r="B26" s="62"/>
      <c r="C26" s="57"/>
      <c r="D26" s="63"/>
      <c r="E26" s="57"/>
      <c r="F26" s="64"/>
      <c r="G26" s="57"/>
      <c r="H26" s="65"/>
      <c r="I26" s="65"/>
      <c r="J26" s="65"/>
      <c r="K26" s="65"/>
      <c r="L26" s="65"/>
      <c r="M26" s="65"/>
    </row>
    <row r="27" ht="18.0" customHeight="1">
      <c r="A27" s="66"/>
      <c r="B27" s="67"/>
      <c r="C27" s="57"/>
      <c r="D27" s="68"/>
      <c r="E27" s="57"/>
      <c r="F27" s="69"/>
      <c r="G27" s="57"/>
      <c r="H27" s="70"/>
      <c r="I27" s="70"/>
      <c r="J27" s="70"/>
      <c r="K27" s="70"/>
      <c r="L27" s="70"/>
      <c r="M27" s="70"/>
    </row>
    <row r="28" ht="18.0" customHeight="1">
      <c r="A28" s="66"/>
      <c r="B28" s="67"/>
      <c r="C28" s="57"/>
      <c r="D28" s="68"/>
      <c r="E28" s="57"/>
      <c r="F28" s="69"/>
      <c r="G28" s="57"/>
      <c r="H28" s="70"/>
      <c r="I28" s="70"/>
      <c r="J28" s="70"/>
      <c r="K28" s="70"/>
      <c r="L28" s="70"/>
      <c r="M28" s="70"/>
    </row>
    <row r="29" ht="10.5" customHeight="1">
      <c r="A29" s="55"/>
      <c r="B29" s="56"/>
      <c r="C29" s="57"/>
      <c r="D29" s="58"/>
      <c r="E29" s="57"/>
      <c r="F29" s="59"/>
      <c r="G29" s="57"/>
      <c r="H29" s="60"/>
      <c r="I29" s="60"/>
      <c r="J29" s="60"/>
      <c r="K29" s="60"/>
      <c r="L29" s="60"/>
      <c r="M29" s="60"/>
    </row>
    <row r="30" ht="10.5" customHeight="1">
      <c r="A30" s="61"/>
      <c r="B30" s="62"/>
      <c r="C30" s="57"/>
      <c r="D30" s="63"/>
      <c r="E30" s="57"/>
      <c r="F30" s="64"/>
      <c r="G30" s="57"/>
      <c r="H30" s="65"/>
      <c r="I30" s="65"/>
      <c r="J30" s="65"/>
      <c r="K30" s="65"/>
      <c r="L30" s="65"/>
      <c r="M30" s="65"/>
    </row>
    <row r="31" ht="10.5" customHeight="1">
      <c r="A31" s="61"/>
      <c r="B31" s="62"/>
      <c r="C31" s="57"/>
      <c r="D31" s="63"/>
      <c r="E31" s="57"/>
      <c r="F31" s="64"/>
      <c r="G31" s="57"/>
      <c r="H31" s="65"/>
      <c r="I31" s="65"/>
      <c r="J31" s="65"/>
      <c r="K31" s="65"/>
      <c r="L31" s="65"/>
      <c r="M31" s="65"/>
    </row>
    <row r="32" ht="10.5" customHeight="1">
      <c r="A32" s="55"/>
      <c r="B32" s="56"/>
      <c r="C32" s="57"/>
      <c r="D32" s="58"/>
      <c r="E32" s="57"/>
      <c r="F32" s="59"/>
      <c r="G32" s="57"/>
      <c r="H32" s="60"/>
      <c r="I32" s="60"/>
      <c r="J32" s="60"/>
      <c r="K32" s="60"/>
      <c r="L32" s="60"/>
      <c r="M32" s="60"/>
    </row>
    <row r="33" ht="18.0" customHeight="1">
      <c r="A33" s="61"/>
      <c r="B33" s="62"/>
      <c r="C33" s="57"/>
      <c r="D33" s="63"/>
      <c r="E33" s="57"/>
      <c r="F33" s="64"/>
      <c r="G33" s="57"/>
      <c r="H33" s="65"/>
      <c r="I33" s="65"/>
      <c r="J33" s="65"/>
      <c r="K33" s="65"/>
      <c r="L33" s="65"/>
      <c r="M33" s="65"/>
    </row>
    <row r="34" ht="10.5" customHeight="1">
      <c r="A34" s="61"/>
      <c r="B34" s="62"/>
      <c r="C34" s="57"/>
      <c r="D34" s="63"/>
      <c r="E34" s="57"/>
      <c r="F34" s="64"/>
      <c r="G34" s="57"/>
      <c r="H34" s="65"/>
      <c r="I34" s="65"/>
      <c r="J34" s="65"/>
      <c r="K34" s="65"/>
      <c r="L34" s="65"/>
      <c r="M34" s="65"/>
    </row>
    <row r="35" ht="18.0" customHeight="1">
      <c r="A35" s="61"/>
      <c r="B35" s="62"/>
      <c r="C35" s="57"/>
      <c r="D35" s="63"/>
      <c r="E35" s="57"/>
      <c r="F35" s="64"/>
      <c r="G35" s="57"/>
      <c r="H35" s="65"/>
      <c r="I35" s="65"/>
      <c r="J35" s="65"/>
      <c r="K35" s="65"/>
      <c r="L35" s="65"/>
      <c r="M35" s="65"/>
    </row>
    <row r="36" ht="10.5" customHeight="1">
      <c r="A36" s="55"/>
      <c r="B36" s="56"/>
      <c r="C36" s="57"/>
      <c r="D36" s="58"/>
      <c r="E36" s="57"/>
      <c r="F36" s="59"/>
      <c r="G36" s="57"/>
      <c r="H36" s="60"/>
      <c r="I36" s="60"/>
      <c r="J36" s="60"/>
      <c r="K36" s="60"/>
      <c r="L36" s="60"/>
      <c r="M36" s="60"/>
    </row>
    <row r="37" ht="10.5" customHeight="1">
      <c r="A37" s="61"/>
      <c r="B37" s="62"/>
      <c r="C37" s="57"/>
      <c r="D37" s="63"/>
      <c r="E37" s="57"/>
      <c r="F37" s="64"/>
      <c r="G37" s="57"/>
      <c r="H37" s="65"/>
      <c r="I37" s="65"/>
      <c r="J37" s="65"/>
      <c r="K37" s="65"/>
      <c r="L37" s="65"/>
      <c r="M37" s="65"/>
    </row>
    <row r="38" ht="10.5" customHeight="1">
      <c r="A38" s="61"/>
      <c r="B38" s="62"/>
      <c r="C38" s="57"/>
      <c r="D38" s="63"/>
      <c r="E38" s="57"/>
      <c r="F38" s="64"/>
      <c r="G38" s="57"/>
      <c r="H38" s="65"/>
      <c r="I38" s="65"/>
      <c r="J38" s="65"/>
      <c r="K38" s="65"/>
      <c r="L38" s="65"/>
      <c r="M38" s="65"/>
    </row>
    <row r="39" ht="10.5" customHeight="1">
      <c r="A39" s="61"/>
      <c r="B39" s="62"/>
      <c r="C39" s="57"/>
      <c r="D39" s="63"/>
      <c r="E39" s="57"/>
      <c r="F39" s="64"/>
      <c r="G39" s="57"/>
      <c r="H39" s="65"/>
      <c r="I39" s="65"/>
      <c r="J39" s="65"/>
      <c r="K39" s="65"/>
      <c r="L39" s="65"/>
      <c r="M39" s="65"/>
    </row>
    <row r="40" ht="10.5" customHeight="1">
      <c r="A40" s="55"/>
      <c r="B40" s="56"/>
      <c r="C40" s="57"/>
      <c r="D40" s="58"/>
      <c r="E40" s="57"/>
      <c r="F40" s="59"/>
      <c r="G40" s="57"/>
      <c r="H40" s="60"/>
      <c r="I40" s="60"/>
      <c r="J40" s="60"/>
      <c r="K40" s="60"/>
      <c r="L40" s="60"/>
      <c r="M40" s="60"/>
    </row>
    <row r="41" ht="10.5" customHeight="1">
      <c r="A41" s="71"/>
      <c r="B41" s="72"/>
      <c r="C41" s="57"/>
      <c r="D41" s="73"/>
      <c r="E41" s="57"/>
      <c r="F41" s="74"/>
      <c r="G41" s="57"/>
      <c r="H41" s="75"/>
      <c r="I41" s="75"/>
      <c r="J41" s="75"/>
      <c r="K41" s="75"/>
      <c r="L41" s="75"/>
      <c r="M41" s="75"/>
    </row>
    <row r="42" ht="10.5" customHeight="1">
      <c r="A42" s="55"/>
      <c r="B42" s="56"/>
      <c r="C42" s="57"/>
      <c r="D42" s="58"/>
      <c r="E42" s="57"/>
      <c r="F42" s="59"/>
      <c r="G42" s="57"/>
      <c r="H42" s="60"/>
      <c r="I42" s="60"/>
      <c r="J42" s="60"/>
      <c r="K42" s="60"/>
      <c r="L42" s="60"/>
      <c r="M42" s="60"/>
    </row>
    <row r="43" ht="10.5" customHeight="1">
      <c r="A43" s="61"/>
      <c r="B43" s="62"/>
      <c r="C43" s="57"/>
      <c r="D43" s="63"/>
      <c r="E43" s="57"/>
      <c r="F43" s="64"/>
      <c r="G43" s="57"/>
      <c r="H43" s="65"/>
      <c r="I43" s="65"/>
      <c r="J43" s="65"/>
      <c r="K43" s="65"/>
      <c r="L43" s="65"/>
      <c r="M43" s="65"/>
    </row>
    <row r="44" ht="10.5" customHeight="1">
      <c r="A44" s="61"/>
      <c r="B44" s="62"/>
      <c r="C44" s="57"/>
      <c r="D44" s="63"/>
      <c r="E44" s="57"/>
      <c r="F44" s="64"/>
      <c r="G44" s="57"/>
      <c r="H44" s="65"/>
      <c r="I44" s="65"/>
      <c r="J44" s="65"/>
      <c r="K44" s="65"/>
      <c r="L44" s="65"/>
      <c r="M44" s="65"/>
    </row>
    <row r="45" ht="10.5" customHeight="1">
      <c r="A45" s="66"/>
      <c r="B45" s="67"/>
      <c r="C45" s="57"/>
      <c r="D45" s="68"/>
      <c r="E45" s="57"/>
      <c r="F45" s="69"/>
      <c r="G45" s="57"/>
      <c r="H45" s="70"/>
      <c r="I45" s="70"/>
      <c r="J45" s="70"/>
      <c r="K45" s="70"/>
      <c r="L45" s="70"/>
      <c r="M45" s="70"/>
    </row>
    <row r="46" ht="10.5" customHeight="1">
      <c r="A46" s="66"/>
      <c r="B46" s="67"/>
      <c r="C46" s="57"/>
      <c r="D46" s="68"/>
      <c r="E46" s="57"/>
      <c r="F46" s="69"/>
      <c r="G46" s="57"/>
      <c r="H46" s="70"/>
      <c r="I46" s="70"/>
      <c r="J46" s="70"/>
      <c r="K46" s="70"/>
      <c r="L46" s="70"/>
      <c r="M46" s="70"/>
    </row>
    <row r="47" ht="10.5" customHeight="1">
      <c r="A47" s="61"/>
      <c r="B47" s="62"/>
      <c r="C47" s="57"/>
      <c r="D47" s="63"/>
      <c r="E47" s="57"/>
      <c r="F47" s="64"/>
      <c r="G47" s="57"/>
      <c r="H47" s="65"/>
      <c r="I47" s="65"/>
      <c r="J47" s="65"/>
      <c r="K47" s="65"/>
      <c r="L47" s="65"/>
      <c r="M47" s="65"/>
    </row>
    <row r="48" ht="10.5" customHeight="1">
      <c r="A48" s="66"/>
      <c r="B48" s="67"/>
      <c r="C48" s="57"/>
      <c r="D48" s="68"/>
      <c r="E48" s="57"/>
      <c r="F48" s="69"/>
      <c r="G48" s="57"/>
      <c r="H48" s="70"/>
      <c r="I48" s="70"/>
      <c r="J48" s="70"/>
      <c r="K48" s="70"/>
      <c r="L48" s="70"/>
      <c r="M48" s="70"/>
    </row>
    <row r="49" ht="10.5" customHeight="1">
      <c r="A49" s="66"/>
      <c r="B49" s="67"/>
      <c r="C49" s="57"/>
      <c r="D49" s="68"/>
      <c r="E49" s="57"/>
      <c r="F49" s="69"/>
      <c r="G49" s="57"/>
      <c r="H49" s="70"/>
      <c r="I49" s="70"/>
      <c r="J49" s="70"/>
      <c r="K49" s="70"/>
      <c r="L49" s="70"/>
      <c r="M49" s="70"/>
    </row>
    <row r="50" ht="10.5" customHeight="1">
      <c r="A50" s="61"/>
      <c r="B50" s="62"/>
      <c r="C50" s="57"/>
      <c r="D50" s="63"/>
      <c r="E50" s="57"/>
      <c r="F50" s="64"/>
      <c r="G50" s="57"/>
      <c r="H50" s="65"/>
      <c r="I50" s="65"/>
      <c r="J50" s="65"/>
      <c r="K50" s="65"/>
      <c r="L50" s="65"/>
      <c r="M50" s="65"/>
    </row>
    <row r="51" ht="10.5" customHeight="1">
      <c r="A51" s="66"/>
      <c r="B51" s="67"/>
      <c r="C51" s="57"/>
      <c r="D51" s="68"/>
      <c r="E51" s="57"/>
      <c r="F51" s="69"/>
      <c r="G51" s="57"/>
      <c r="H51" s="70"/>
      <c r="I51" s="70"/>
      <c r="J51" s="70"/>
      <c r="K51" s="70"/>
      <c r="L51" s="70"/>
      <c r="M51" s="70"/>
    </row>
    <row r="52" ht="10.5" customHeight="1">
      <c r="A52" s="76"/>
      <c r="B52" s="77"/>
      <c r="C52" s="78"/>
      <c r="D52" s="79"/>
      <c r="E52" s="78"/>
      <c r="F52" s="80"/>
      <c r="G52" s="78"/>
      <c r="H52" s="81"/>
      <c r="I52" s="81"/>
      <c r="J52" s="81"/>
      <c r="K52" s="81"/>
      <c r="L52" s="81"/>
      <c r="M52" s="81"/>
    </row>
    <row r="53" ht="10.5" customHeight="1">
      <c r="A53" s="121" t="s">
        <v>42</v>
      </c>
      <c r="B53" s="83">
        <f>SUM(F11:G52)</f>
        <v>0</v>
      </c>
      <c r="C53" s="84"/>
      <c r="D53" s="84"/>
      <c r="E53" s="84"/>
      <c r="F53" s="84"/>
      <c r="G53" s="85"/>
      <c r="H53" s="86" t="s">
        <v>43</v>
      </c>
      <c r="I53" s="84"/>
      <c r="J53" s="84"/>
      <c r="K53" s="84"/>
      <c r="L53" s="85"/>
      <c r="M53" s="87">
        <f>B5-B53</f>
        <v>0</v>
      </c>
    </row>
    <row r="54" ht="13.5" customHeight="1">
      <c r="A54" s="6" t="s">
        <v>1</v>
      </c>
      <c r="B54" s="4"/>
      <c r="C54" s="88" t="s">
        <v>1</v>
      </c>
      <c r="D54" s="3"/>
      <c r="E54" s="88" t="s">
        <v>1</v>
      </c>
      <c r="F54" s="3"/>
      <c r="G54" s="88" t="s">
        <v>1</v>
      </c>
      <c r="H54" s="3"/>
      <c r="I54" s="89" t="s">
        <v>1</v>
      </c>
      <c r="J54" s="4"/>
      <c r="K54" s="5" t="s">
        <v>1</v>
      </c>
      <c r="L54" s="3"/>
      <c r="M54" s="4" t="s">
        <v>1</v>
      </c>
    </row>
    <row r="55" ht="13.5" customHeight="1">
      <c r="A55" s="6" t="s">
        <v>1</v>
      </c>
      <c r="B55" s="4"/>
      <c r="C55" s="88" t="s">
        <v>1</v>
      </c>
      <c r="D55" s="3"/>
      <c r="E55" s="90" t="s">
        <v>1</v>
      </c>
      <c r="F55" s="3"/>
      <c r="G55" s="90" t="s">
        <v>1</v>
      </c>
      <c r="H55" s="3"/>
      <c r="I55" s="91"/>
      <c r="J55" s="92"/>
      <c r="K55" s="93" t="s">
        <v>1</v>
      </c>
      <c r="L55" s="3"/>
      <c r="M55" s="4" t="s">
        <v>1</v>
      </c>
    </row>
    <row r="56" ht="27.75" customHeight="1">
      <c r="A56" s="97" t="s">
        <v>44</v>
      </c>
      <c r="B56" s="94"/>
      <c r="C56" s="94"/>
      <c r="D56" s="94"/>
      <c r="E56" s="95" t="s">
        <v>1</v>
      </c>
      <c r="F56" s="95"/>
      <c r="G56" s="94" t="s">
        <v>1</v>
      </c>
      <c r="H56" s="94"/>
      <c r="I56" s="91"/>
      <c r="J56" s="122" t="s">
        <v>45</v>
      </c>
      <c r="K56" s="96"/>
      <c r="L56" s="96"/>
      <c r="M56" s="4" t="s">
        <v>1</v>
      </c>
    </row>
    <row r="57" ht="24.0" customHeight="1">
      <c r="A57" s="6"/>
      <c r="B57" s="4"/>
      <c r="C57" s="88"/>
      <c r="D57" s="3"/>
      <c r="E57" s="88" t="s">
        <v>1</v>
      </c>
      <c r="F57" s="3"/>
      <c r="G57" s="88" t="s">
        <v>1</v>
      </c>
      <c r="H57" s="3"/>
      <c r="I57" s="91"/>
      <c r="J57" s="4"/>
      <c r="K57" s="5" t="s">
        <v>1</v>
      </c>
      <c r="L57" s="3"/>
      <c r="M57" s="4" t="s">
        <v>1</v>
      </c>
    </row>
    <row r="58" ht="15.0" customHeight="1">
      <c r="A58" s="97" t="s">
        <v>46</v>
      </c>
      <c r="B58" s="94"/>
      <c r="C58" s="94"/>
      <c r="D58" s="94"/>
      <c r="E58" s="98" t="s">
        <v>1</v>
      </c>
      <c r="F58" s="98"/>
      <c r="G58" s="99" t="s">
        <v>1</v>
      </c>
      <c r="H58" s="99"/>
      <c r="I58" s="91"/>
      <c r="J58" s="123" t="s">
        <v>47</v>
      </c>
      <c r="K58" s="101"/>
      <c r="L58" s="102"/>
      <c r="M58" s="4" t="s">
        <v>1</v>
      </c>
    </row>
    <row r="59" ht="13.5" customHeight="1">
      <c r="A59" s="6" t="s">
        <v>1</v>
      </c>
      <c r="B59" s="4"/>
      <c r="C59" s="88" t="s">
        <v>1</v>
      </c>
      <c r="D59" s="3"/>
      <c r="E59" s="88" t="s">
        <v>1</v>
      </c>
      <c r="F59" s="3"/>
      <c r="G59" s="88" t="s">
        <v>1</v>
      </c>
      <c r="H59" s="3"/>
      <c r="I59" s="91"/>
      <c r="J59" s="4"/>
      <c r="K59" s="5" t="s">
        <v>1</v>
      </c>
      <c r="L59" s="3"/>
      <c r="M59" s="4" t="s">
        <v>1</v>
      </c>
    </row>
    <row r="60" ht="13.5" customHeight="1">
      <c r="A60" s="97" t="s">
        <v>48</v>
      </c>
      <c r="B60" s="103"/>
      <c r="C60" s="101"/>
      <c r="D60" s="101"/>
      <c r="E60" s="101"/>
      <c r="F60" s="102"/>
      <c r="G60" s="104" t="s">
        <v>1</v>
      </c>
      <c r="H60" s="102"/>
      <c r="I60" s="105"/>
      <c r="J60" s="124" t="s">
        <v>49</v>
      </c>
      <c r="K60" s="101"/>
      <c r="L60" s="102"/>
      <c r="M60" s="4" t="s">
        <v>1</v>
      </c>
    </row>
  </sheetData>
  <mergeCells count="165">
    <mergeCell ref="B12:C12"/>
    <mergeCell ref="B13:C13"/>
    <mergeCell ref="B14:C14"/>
    <mergeCell ref="B15:C15"/>
    <mergeCell ref="B16:C16"/>
    <mergeCell ref="B17:C17"/>
    <mergeCell ref="B18:C18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9:C49"/>
    <mergeCell ref="B50:C50"/>
    <mergeCell ref="B51:C51"/>
    <mergeCell ref="B52:C52"/>
    <mergeCell ref="B42:C42"/>
    <mergeCell ref="B43:C43"/>
    <mergeCell ref="B44:C44"/>
    <mergeCell ref="B45:C45"/>
    <mergeCell ref="B46:C46"/>
    <mergeCell ref="B47:C47"/>
    <mergeCell ref="B48:C48"/>
    <mergeCell ref="F7:G9"/>
    <mergeCell ref="H7:I8"/>
    <mergeCell ref="F10:G10"/>
    <mergeCell ref="F11:G11"/>
    <mergeCell ref="F12:G12"/>
    <mergeCell ref="F13:G13"/>
    <mergeCell ref="J7:K8"/>
    <mergeCell ref="L7:M8"/>
    <mergeCell ref="A1:M1"/>
    <mergeCell ref="B2:L2"/>
    <mergeCell ref="B3:L3"/>
    <mergeCell ref="B4:L4"/>
    <mergeCell ref="B5:L5"/>
    <mergeCell ref="B6:L6"/>
    <mergeCell ref="A7:A9"/>
    <mergeCell ref="B7:C9"/>
    <mergeCell ref="D7:E9"/>
    <mergeCell ref="B10:C10"/>
    <mergeCell ref="D10:E10"/>
    <mergeCell ref="B11:C11"/>
    <mergeCell ref="D11:E11"/>
    <mergeCell ref="D12:E12"/>
    <mergeCell ref="D17:E17"/>
    <mergeCell ref="F17:G17"/>
    <mergeCell ref="D18:E18"/>
    <mergeCell ref="F18:G18"/>
    <mergeCell ref="D19:E19"/>
    <mergeCell ref="F19:G19"/>
    <mergeCell ref="D13:E13"/>
    <mergeCell ref="D14:E14"/>
    <mergeCell ref="F14:G14"/>
    <mergeCell ref="D15:E15"/>
    <mergeCell ref="F15:G15"/>
    <mergeCell ref="D16:E16"/>
    <mergeCell ref="F16:G16"/>
    <mergeCell ref="B19:C19"/>
    <mergeCell ref="B20:C20"/>
    <mergeCell ref="D20:E20"/>
    <mergeCell ref="F20:G20"/>
    <mergeCell ref="D21:E21"/>
    <mergeCell ref="F21:G21"/>
    <mergeCell ref="F22:G22"/>
    <mergeCell ref="D43:E43"/>
    <mergeCell ref="D44:E44"/>
    <mergeCell ref="D45:E45"/>
    <mergeCell ref="D46:E46"/>
    <mergeCell ref="D47:E47"/>
    <mergeCell ref="D48:E48"/>
    <mergeCell ref="D49:E49"/>
    <mergeCell ref="C54:D54"/>
    <mergeCell ref="C55:D55"/>
    <mergeCell ref="E55:F55"/>
    <mergeCell ref="C57:D57"/>
    <mergeCell ref="E57:F57"/>
    <mergeCell ref="C59:D59"/>
    <mergeCell ref="E59:F59"/>
    <mergeCell ref="B60:F60"/>
    <mergeCell ref="D50:E50"/>
    <mergeCell ref="D51:E51"/>
    <mergeCell ref="D52:E52"/>
    <mergeCell ref="B53:G53"/>
    <mergeCell ref="H53:L53"/>
    <mergeCell ref="E54:F54"/>
    <mergeCell ref="K54:L54"/>
    <mergeCell ref="K55:L55"/>
    <mergeCell ref="G59:H59"/>
    <mergeCell ref="G60:H60"/>
    <mergeCell ref="G54:H54"/>
    <mergeCell ref="I54:I60"/>
    <mergeCell ref="G55:H55"/>
    <mergeCell ref="G57:H57"/>
    <mergeCell ref="K57:L57"/>
    <mergeCell ref="J58:L58"/>
    <mergeCell ref="K59:L59"/>
    <mergeCell ref="J60:L60"/>
    <mergeCell ref="D22:E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F29:G29"/>
    <mergeCell ref="D29:E29"/>
    <mergeCell ref="D30:E30"/>
    <mergeCell ref="D31:E31"/>
    <mergeCell ref="D32:E32"/>
    <mergeCell ref="D33:E33"/>
    <mergeCell ref="D34:E34"/>
    <mergeCell ref="D35:E35"/>
    <mergeCell ref="F30:G30"/>
    <mergeCell ref="F31:G31"/>
    <mergeCell ref="F32:G32"/>
    <mergeCell ref="F33:G33"/>
    <mergeCell ref="F34:G34"/>
    <mergeCell ref="F35:G35"/>
    <mergeCell ref="F36:G36"/>
    <mergeCell ref="D36:E36"/>
    <mergeCell ref="D37:E37"/>
    <mergeCell ref="D38:E38"/>
    <mergeCell ref="D39:E39"/>
    <mergeCell ref="D40:E40"/>
    <mergeCell ref="D41:E41"/>
    <mergeCell ref="D42:E42"/>
    <mergeCell ref="F37:G37"/>
    <mergeCell ref="F38:G38"/>
    <mergeCell ref="F39:G39"/>
    <mergeCell ref="F40:G40"/>
    <mergeCell ref="F41:G41"/>
    <mergeCell ref="F42:G42"/>
    <mergeCell ref="F43:G43"/>
    <mergeCell ref="F51:G51"/>
    <mergeCell ref="F52:G52"/>
    <mergeCell ref="F44:G44"/>
    <mergeCell ref="F45:G45"/>
    <mergeCell ref="F46:G46"/>
    <mergeCell ref="F47:G47"/>
    <mergeCell ref="F48:G48"/>
    <mergeCell ref="F49:G49"/>
    <mergeCell ref="F50:G50"/>
  </mergeCell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2009-06-17T07:33:19Z</dcterms:created>
  <dc:creator>FastReport.NET</dc:creator>
</cp:coreProperties>
</file>