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Аркуш1" sheetId="1" r:id="rId4"/>
  </sheets>
  <definedNames/>
  <calcPr/>
  <extLst>
    <ext uri="GoogleSheetsCustomDataVersion2">
      <go:sheetsCustomData xmlns:go="http://customooxmlschemas.google.com/" r:id="rId5" roundtripDataChecksum="5XtsBKlZy3OkD2T+IAJs3FrEOksOwmTFZc+OWG+Cgcs="/>
    </ext>
  </extLst>
</workbook>
</file>

<file path=xl/sharedStrings.xml><?xml version="1.0" encoding="utf-8"?>
<sst xmlns="http://schemas.openxmlformats.org/spreadsheetml/2006/main" count="121" uniqueCount="117">
  <si>
    <t>Анкета для участі в конкурсному відборі на оцінку потенціалу впровадження програми грошової та ваучерної допомоги (CVA) серед ЛНУО</t>
  </si>
  <si>
    <t>Розділ</t>
  </si>
  <si>
    <t>Запитання</t>
  </si>
  <si>
    <t>Відповідь</t>
  </si>
  <si>
    <t>Примітки</t>
  </si>
  <si>
    <t xml:space="preserve">1. ПРОФІЛЬ ОРГАНІЗАЦІЇ
</t>
  </si>
  <si>
    <t>Назва організації</t>
  </si>
  <si>
    <t>Тип організації (громадська організація / благодійний фонд / інше)</t>
  </si>
  <si>
    <t xml:space="preserve">Юридична адреса організації        </t>
  </si>
  <si>
    <t>Фактична адреса (адреса офісу)</t>
  </si>
  <si>
    <t xml:space="preserve">Дата реєстрації        </t>
  </si>
  <si>
    <t xml:space="preserve">Рік фактичного початку діяльності (якщо відрізняється від дати реєстрації)     </t>
  </si>
  <si>
    <t>Наявність статусу неприбутковості (ознака 0032 або 0036)</t>
  </si>
  <si>
    <t xml:space="preserve">Кількість найманих працівників (персонал організації, що працює на постійній основі, незалежно від форми працевлаштування)       </t>
  </si>
  <si>
    <t xml:space="preserve">Кількість волонтерів, які долучаються до діяльності організації за останні 12 місяців </t>
  </si>
  <si>
    <t xml:space="preserve">Територія діяльності (області, громади реалізації діяльності) </t>
  </si>
  <si>
    <t>Посилання на крайній публічний звіт організації (за 2024 рік або попередній)</t>
  </si>
  <si>
    <t xml:space="preserve">2. КОНТАКТНА ІНФОРМАЦІЯ
</t>
  </si>
  <si>
    <t>ПІБ та назва посади керівника організації</t>
  </si>
  <si>
    <t>E-mail керівника організації</t>
  </si>
  <si>
    <t>Телефон керівника організації</t>
  </si>
  <si>
    <t>ПІБ та посада контактної особи</t>
  </si>
  <si>
    <t>E-mail контактної особи</t>
  </si>
  <si>
    <t xml:space="preserve">Телефон контактної особи
</t>
  </si>
  <si>
    <t xml:space="preserve">Офіційний веб-сайт організації (за наявності)
</t>
  </si>
  <si>
    <t xml:space="preserve">Профілі організації в соціальних мережах (за наявності)
</t>
  </si>
  <si>
    <t>3. НАПРЯМОК РОБОТИ ОРГАНІЗАЦІЇ</t>
  </si>
  <si>
    <t>Вкажіть основні напрямки діяльності вашої організації:</t>
  </si>
  <si>
    <t>Можна обрати декілька</t>
  </si>
  <si>
    <t>Грошова та ваучерна допомога (CVA) — реєстрація, перерахування коштів, видача ваучерів тощо"</t>
  </si>
  <si>
    <t>Евакуація (з небезпечних зон, поселення, базова підтримка)</t>
  </si>
  <si>
    <t>Гуманітарна допомога (продукти, гігієна, одяг, ліки тощо)</t>
  </si>
  <si>
    <t>Соціальний супровід (взаємодія з держструктурами, кейс-менеджмент)</t>
  </si>
  <si>
    <t>Психологічна допомога (індивідуальні/групові консультації, стабілізація)</t>
  </si>
  <si>
    <t>Юридична допомога (документи, захист прав ВПО, компенсації)</t>
  </si>
  <si>
    <t>Протидія гендерно-зумовленому насильству (кризова підтримка, притулки, робота з кривдниками)</t>
  </si>
  <si>
    <t>Послуги для людей з інвалідністю (медичні/реабілітаційні послуги, адаптація житла)</t>
  </si>
  <si>
    <t>Робота з дітьми (неформальна освіта, психоемоційна підтримка, табори)</t>
  </si>
  <si>
    <t>Молодіжна робота (простори для молоді, волонтерство, лідерство)</t>
  </si>
  <si>
    <t>Розвиток підприємництва (навчання, менторство, гранти, кар'єрне консультування)</t>
  </si>
  <si>
    <t>Розвиток громад (волонтерські осередки, локальні ініціативи, інфраструктура)</t>
  </si>
  <si>
    <t>Адвокація (захист прав, участь у прийнятті рішень, нормотворчість)</t>
  </si>
  <si>
    <t>Освіта та навчання (цифрова грамотність, мови, soft skills, тренінги)</t>
  </si>
  <si>
    <t>Творчість та культурний розвиток (арттерапія, гуртки, творчі простори)</t>
  </si>
  <si>
    <t>Спорт і активний спосіб життя (секції, адаптивний спорт, йога, піші прогулянки)</t>
  </si>
  <si>
    <t>Екологія (захист природи, акції, толоки)</t>
  </si>
  <si>
    <t>Інше (вказати)</t>
  </si>
  <si>
    <r>
      <rPr>
        <rFont val="Times New Roman"/>
        <b/>
        <color theme="1"/>
        <sz val="11.0"/>
      </rPr>
      <t xml:space="preserve">Які програми або проєкти ваша організація реалізує в даний момент в рамках цих напрямків? </t>
    </r>
    <r>
      <rPr>
        <rFont val="Times New Roman"/>
        <b val="0"/>
        <i/>
        <color theme="1"/>
        <sz val="11.0"/>
      </rPr>
      <t>(Опишіть коротко 2 актуальні програми/проєкти, їхні цілі та результати.)</t>
    </r>
  </si>
  <si>
    <t>4. ЦІЛЬОВА АУДИТОРІЯ</t>
  </si>
  <si>
    <t xml:space="preserve">Хто є основною цільовою аудиторією вашої організації? </t>
  </si>
  <si>
    <t>Виберіть все, що підходить</t>
  </si>
  <si>
    <t>Внутрішньо переміщені особи</t>
  </si>
  <si>
    <t>Особи, що повернулися (returnee)</t>
  </si>
  <si>
    <t>Люди з інвалідністю</t>
  </si>
  <si>
    <t>Ветерани та члени сімей ветеранів</t>
  </si>
  <si>
    <t>Постраждалі внаслідок воєнних дій</t>
  </si>
  <si>
    <t xml:space="preserve">Мешканці певної громади </t>
  </si>
  <si>
    <t>Люди похилого віку</t>
  </si>
  <si>
    <t>Жінки</t>
  </si>
  <si>
    <t>Діти</t>
  </si>
  <si>
    <t>Інші (вказати)</t>
  </si>
  <si>
    <t>5. ДОСВІД ТА ГОТОВНІСТЬ ДО ВПРОВАДЖЕННЯ ПРОГРАМ CVA</t>
  </si>
  <si>
    <t>Чи реалізовувала ваша організація проєкти з компонентом CVA (грошова або ваучерна допомога)?</t>
  </si>
  <si>
    <r>
      <rPr>
        <rFont val="Times New Roman"/>
        <b/>
        <color theme="1"/>
        <sz val="11.0"/>
      </rPr>
      <t xml:space="preserve">Якщо так, вкажіть тип допомоги </t>
    </r>
    <r>
      <rPr>
        <rFont val="Times New Roman"/>
        <b val="0"/>
        <i/>
        <color theme="1"/>
        <sz val="11.0"/>
      </rPr>
      <t>(можна обрати кілька)</t>
    </r>
    <r>
      <rPr>
        <rFont val="Times New Roman"/>
        <b/>
        <color theme="1"/>
        <sz val="11.0"/>
      </rPr>
      <t>:</t>
    </r>
  </si>
  <si>
    <r>
      <rPr>
        <rFont val="Times New Roman"/>
        <b/>
        <color theme="1"/>
        <sz val="11.0"/>
      </rPr>
      <t xml:space="preserve">Якщо так, наведіть короткий опис кількох реалізованих проєктів із компонентом CVA  за наступним шаблоном </t>
    </r>
    <r>
      <rPr>
        <rFont val="Times New Roman"/>
        <b val="0"/>
        <i/>
        <color theme="1"/>
        <sz val="11.0"/>
      </rPr>
      <t>(можна вказати кілька проєктів)</t>
    </r>
    <r>
      <rPr>
        <rFont val="Times New Roman"/>
        <b/>
        <color theme="1"/>
        <sz val="11.0"/>
      </rPr>
      <t xml:space="preserve">: </t>
    </r>
  </si>
  <si>
    <t xml:space="preserve">Наприклад: 
1. Тип допомоги: MPCA
Період реалізації: 06.2023 – 12.2023
Кількість бенефіціарів: 850
Географія: Харківська область (м. Ізюм, смт Барвінкове)
Донор(и), партнери: UNICEF, HelpAge
2. Тип допомоги: Cash for Protection
Період реалізації: 01.2024 – 03.2024
Кількість бенефіціарів: 300
Географія: Донецька область (Краматорськ, Слов’янськ)
Донор(и), партнери: DRC
</t>
  </si>
  <si>
    <t>Чи проходили представники вашої організації навчання з CVA?</t>
  </si>
  <si>
    <r>
      <rPr>
        <rFont val="Times New Roman"/>
        <b/>
        <color theme="1"/>
        <sz val="11.0"/>
      </rPr>
      <t xml:space="preserve">Якщо так, зазначте детальну інформацію за наступним шаблоном: тематика навчання, організатор, рік участі </t>
    </r>
    <r>
      <rPr>
        <rFont val="Times New Roman"/>
        <b val="0"/>
        <i/>
        <color theme="1"/>
        <sz val="11.0"/>
      </rPr>
      <t xml:space="preserve">(можна вказати декілька)
</t>
    </r>
  </si>
  <si>
    <t xml:space="preserve">Наприклад:
1. Тематика навчання: Основи реалізації програм CVA  
Організатор: CaLP (Cash Learning Partnership)  
Рік: 2023  
</t>
  </si>
  <si>
    <t xml:space="preserve">Чи планує ваша організація реалізовувати CVA в майбутньому?
</t>
  </si>
  <si>
    <r>
      <rPr>
        <rFont val="Times New Roman"/>
        <b/>
        <color theme="1"/>
        <sz val="11.0"/>
      </rPr>
      <t xml:space="preserve">Якщо так, вкажіть які види допомоги плануються </t>
    </r>
    <r>
      <rPr>
        <rFont val="Times New Roman"/>
        <b val="0"/>
        <color theme="1"/>
        <sz val="11.0"/>
      </rPr>
      <t>(можна обрати кілька)</t>
    </r>
    <r>
      <rPr>
        <rFont val="Times New Roman"/>
        <b/>
        <color theme="1"/>
        <sz val="11.0"/>
      </rPr>
      <t xml:space="preserve">:
</t>
    </r>
  </si>
  <si>
    <t>Чи велася попередня комунікація з органами місцевого самоврядування (ОМС) щодо можливого впровадження CVA у певних громадах?</t>
  </si>
  <si>
    <t>Якщо так — коротко опишіть:</t>
  </si>
  <si>
    <t>Чи велася попередня комунікація з донорами щодо потенційного фінансування або партнерства у сфері CVA?</t>
  </si>
  <si>
    <r>
      <rPr>
        <rFont val="Times New Roman"/>
        <b/>
        <color theme="1"/>
        <sz val="11.0"/>
      </rPr>
      <t xml:space="preserve">Чи вносила ваша організація зміни у документи або правила роботи, щоб мати змогу реалізовувати CVA? </t>
    </r>
    <r>
      <rPr>
        <rFont val="Times New Roman"/>
        <b val="0"/>
        <color theme="1"/>
        <sz val="11.0"/>
      </rPr>
      <t>(Наприклад, нові внутрішні процедури, зміни у статут, створення політик тощо)</t>
    </r>
  </si>
  <si>
    <r>
      <rPr>
        <rFont val="Times New Roman"/>
        <b/>
        <color theme="1"/>
        <sz val="11.0"/>
      </rPr>
      <t>Чи розуміє ваша організація, що потрібно для отримання фінансування на CVA (</t>
    </r>
    <r>
      <rPr>
        <rFont val="Times New Roman"/>
        <b val="0"/>
        <color theme="1"/>
        <sz val="11.0"/>
      </rPr>
      <t>Наприклад, аудит, нові політики)</t>
    </r>
    <r>
      <rPr>
        <rFont val="Times New Roman"/>
        <b/>
        <color theme="1"/>
        <sz val="11.0"/>
      </rPr>
      <t>?</t>
    </r>
  </si>
  <si>
    <r>
      <rPr>
        <rFont val="Times New Roman"/>
        <b/>
        <color theme="1"/>
        <sz val="11.0"/>
      </rPr>
      <t xml:space="preserve">Які основні труднощі при впровадженні CVA ви зараз маєте? </t>
    </r>
    <r>
      <rPr>
        <rFont val="Times New Roman"/>
        <b val="0"/>
        <color theme="1"/>
        <sz val="11.0"/>
      </rPr>
      <t xml:space="preserve">(Можна обрати декілька варіантів)
</t>
    </r>
  </si>
  <si>
    <t>6. МОТИВАЦІЯ ТА ГОТОВНІСТЬ ДО РОЗВИТКУ</t>
  </si>
  <si>
    <r>
      <rPr>
        <rFont val="Times New Roman"/>
        <b/>
        <color theme="1"/>
        <sz val="11.0"/>
      </rPr>
      <t xml:space="preserve">Що саме мотивує вашу організацію вдосконалювати свою роботу — загалом та у сфері надання грошової та ваучерної допомоги (CVA)? </t>
    </r>
    <r>
      <rPr>
        <rFont val="Times New Roman"/>
        <b val="0"/>
        <i/>
        <color theme="1"/>
        <sz val="11.0"/>
      </rPr>
      <t xml:space="preserve">(Наприклад, бажання охопити більше людей, відповідати вимогам донорів, розвивати команду тощо). Рекомендоване обмеження: до 500 символів.
</t>
    </r>
  </si>
  <si>
    <r>
      <rPr>
        <rFont val="Times New Roman"/>
        <b/>
        <color theme="1"/>
        <sz val="11.0"/>
      </rPr>
      <t xml:space="preserve">Яких змін ваша організація прагне досягти у своїй роботі, а участь в оцінці розглядає як можливість для підтримки цього процесу? </t>
    </r>
    <r>
      <rPr>
        <rFont val="Times New Roman"/>
        <b val="0"/>
        <i/>
        <color theme="1"/>
        <sz val="11.0"/>
      </rPr>
      <t xml:space="preserve">(Наприклад: запуск нових проєктів, розвиток послуг, покращення внутрішніх процесів, підвищення кваліфікації команди тощо). Рекомендоване обмеження: до 700 символів. 
</t>
    </r>
  </si>
  <si>
    <r>
      <rPr>
        <rFont val="Times New Roman"/>
        <b/>
        <color theme="1"/>
        <sz val="11.0"/>
      </rPr>
      <t>Чи брала ваша організація участь у програмах або ініціативах, спрямованих на загальний організаційний розвиток (незалежно від тематики)? Якщо так — будь ласка, вкажіть назви програм/організаторів, коротко опишіть формат участі.</t>
    </r>
    <r>
      <rPr>
        <rFont val="Times New Roman"/>
        <b val="0"/>
        <i/>
        <color theme="1"/>
        <sz val="11.0"/>
      </rPr>
      <t xml:space="preserve"> Рекомендоване обмеження: до 800 символів.</t>
    </r>
    <r>
      <rPr>
        <rFont val="Times New Roman"/>
        <b/>
        <color theme="1"/>
        <sz val="11.0"/>
      </rPr>
      <t xml:space="preserve">
</t>
    </r>
  </si>
  <si>
    <t>7. ПОТРЕБИ ОРГАНІЗАЦІЇ В КОНТЕКСТІ РОЗВИТКУ</t>
  </si>
  <si>
    <t xml:space="preserve">Які з наступних аспектів організаційного розвитку є найбільш критичними для вашої організації? </t>
  </si>
  <si>
    <t>Можна обрати декілька варіантів</t>
  </si>
  <si>
    <t>Стратегічне планування (розробка стратегії організації та операційного плану)</t>
  </si>
  <si>
    <t>Управлінські навички (вдосконалення внутрішнього управління та організаційних процесів)</t>
  </si>
  <si>
    <t>Розвиток внутрішнього кадрового потенціалу (навчання, залучення нових фахівців)</t>
  </si>
  <si>
    <t>Запровадження ефективних внутрішніх процедур (розробка політик, положень, інструкцій тощо)</t>
  </si>
  <si>
    <t>Фандрейзинг та Грантрайтинг (пошук нових джерел фінансування, залучення грантів та донорів)</t>
  </si>
  <si>
    <t>Партнерство та мережевий розвиток
(побудова партнерських зв’язків з іншими ОГС, державними структурами та бізнесом, створення коаліцій та спільних ініціатив)</t>
  </si>
  <si>
    <t>Покращення комунікацій (розширення впізнаваності організації, брендінг, залучення нових стейкхолдерів)</t>
  </si>
  <si>
    <t>Покращення моніторингу та оцінки ефективності (створення системи оцінки результатів, зворотного зв'язку)</t>
  </si>
  <si>
    <t>Кризовий менеджмент та планування на випадок надзвичайних ситуацій (розробка стратегій реагування на кризові ситуації, забезпечення безперервності діяльності в умовах кризи)</t>
  </si>
  <si>
    <t>Цифрова трансформація та кібербезпека
Розвиток ІТ-інфраструктури, захист даних та безпека інформаційних систем, використання цифрових інструментів та ШІ для управління та комунікації)</t>
  </si>
  <si>
    <t>Які види підтримки потрібні вашій організації для поліпшення організаційної ефективності?</t>
  </si>
  <si>
    <t>Консультації з організаційного розвитку</t>
  </si>
  <si>
    <t>Тренінги/вебінари (навчання) для команди</t>
  </si>
  <si>
    <t>Розробка та впровадження політик/положень/інструкцій та інших документів</t>
  </si>
  <si>
    <t>Мережування/налагодження партнерств з іншими організаціями</t>
  </si>
  <si>
    <t>Обмін досвідом з іншими організаціями</t>
  </si>
  <si>
    <t>Впровадження цифровізації та автоматизації процесів</t>
  </si>
  <si>
    <t>Консультації з розробки фандрейзингової стратегії  та розвитку фінансової стійкості</t>
  </si>
  <si>
    <t>Кризовий менеджмент та адаптація до змін</t>
  </si>
  <si>
    <t>Залучення волонтерів та мотиваційні програми</t>
  </si>
  <si>
    <t>Психологічна підтримка та профілактика професійного вигорання</t>
  </si>
  <si>
    <t>Юридична підтримка та консультації</t>
  </si>
  <si>
    <t>Моніторинг та оцінка ефективності проєктів</t>
  </si>
  <si>
    <t>Чи готові ви брати участь в усіх заходах проєкту незалежно від формату їх проведення (офлайн/онлайн)?</t>
  </si>
  <si>
    <t>Чи готові ви працювати над створенням документів та над вирішенням завдань з організаційного розвитку, щодо яких у вас є запит та які стануть частиною плану організаційного розвитку?</t>
  </si>
  <si>
    <t>8. ДОДАТКОВІ КОМЕНТАРІ</t>
  </si>
  <si>
    <t>Будь ласка, поділіться будь-якими додатковими коментарями чи пропозиціями щодо вашої організації.</t>
  </si>
  <si>
    <t>ЗГОДА НА ОБРОБКУ ПЕРСОНАЛЬНИХ ДАНИХ</t>
  </si>
  <si>
    <t>Згода на обробку персональних даних відповідно до Закону України "Про захист персональних даних"</t>
  </si>
  <si>
    <t>(посада)</t>
  </si>
  <si>
    <t>___________________                    ПІП</t>
  </si>
  <si>
    <t>підпис                       дата</t>
  </si>
  <si>
    <t xml:space="preserve">Оцінка проводиться в межах проєкту «Очолювана на місцях інклюзивна та різнобічна підтримка у надзвичайній ситуації постраждалого від конфлікту населення в Україні (LIVES) 3.0». Проєкт реалізується БО «БФ «Право на захист» у партнерстві з CCD та у співпраці з Mercy Corps за фінансової підтримки уряду Великої Британії.
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</si>
</sst>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.m.yyyy"/>
  </numFmts>
  <fonts count="10">
    <font>
      <sz val="10.0"/>
      <color rgb="FF000000"/>
      <name val="Arial"/>
      <scheme val="minor"/>
    </font>
    <font>
      <color theme="1"/>
      <name val="Arial"/>
    </font>
    <font>
      <b/>
      <sz val="11.0"/>
      <color theme="1"/>
      <name val="Times New Roman"/>
    </font>
    <font>
      <b/>
      <sz val="14.0"/>
      <color theme="1"/>
      <name val="Times New Roman"/>
    </font>
    <font/>
    <font>
      <sz val="11.0"/>
      <color theme="1"/>
      <name val="Times New Roman"/>
    </font>
    <font>
      <i/>
      <sz val="11.0"/>
      <color theme="1"/>
      <name val="Times New Roman"/>
    </font>
    <font>
      <b/>
      <sz val="12.0"/>
      <color theme="1"/>
      <name val="Times New Roman"/>
    </font>
    <font>
      <i/>
      <sz val="12.0"/>
      <color theme="1"/>
      <name val="Times New Roman"/>
    </font>
    <font>
      <color theme="1"/>
      <name val="Arial"/>
      <scheme val="minor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6F8F9"/>
        <bgColor rgb="FFF6F8F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6D9EEB"/>
        <bgColor rgb="FF6D9EEB"/>
      </patternFill>
    </fill>
    <fill>
      <patternFill patternType="solid">
        <fgColor theme="4"/>
        <bgColor theme="4"/>
      </patternFill>
    </fill>
  </fills>
  <borders count="23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thin">
        <color rgb="FF000000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0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/>
    </xf>
    <xf borderId="1" fillId="3" fontId="1" numFmtId="0" xfId="0" applyAlignment="1" applyBorder="1" applyFill="1" applyFont="1">
      <alignment horizontal="center"/>
    </xf>
    <xf borderId="2" fillId="2" fontId="1" numFmtId="0" xfId="0" applyAlignment="1" applyBorder="1" applyFont="1">
      <alignment horizontal="center"/>
    </xf>
    <xf borderId="3" fillId="2" fontId="1" numFmtId="0" xfId="0" applyAlignment="1" applyBorder="1" applyFont="1">
      <alignment horizontal="center"/>
    </xf>
    <xf borderId="0" fillId="2" fontId="2" numFmtId="0" xfId="0" applyAlignment="1" applyFont="1">
      <alignment horizontal="center" readingOrder="0" vertical="center"/>
    </xf>
    <xf borderId="4" fillId="3" fontId="3" numFmtId="0" xfId="0" applyAlignment="1" applyBorder="1" applyFont="1">
      <alignment horizontal="center" readingOrder="0" vertical="center"/>
    </xf>
    <xf borderId="5" fillId="0" fontId="4" numFmtId="0" xfId="0" applyBorder="1" applyFont="1"/>
    <xf borderId="6" fillId="0" fontId="4" numFmtId="0" xfId="0" applyBorder="1" applyFont="1"/>
    <xf borderId="0" fillId="2" fontId="2" numFmtId="0" xfId="0" applyAlignment="1" applyFont="1">
      <alignment horizontal="center" shrinkToFit="0" wrapText="1"/>
    </xf>
    <xf borderId="7" fillId="4" fontId="2" numFmtId="0" xfId="0" applyAlignment="1" applyBorder="1" applyFill="1" applyFont="1">
      <alignment horizontal="center" shrinkToFit="0" wrapText="1"/>
    </xf>
    <xf borderId="8" fillId="4" fontId="2" numFmtId="0" xfId="0" applyAlignment="1" applyBorder="1" applyFont="1">
      <alignment horizontal="center"/>
    </xf>
    <xf borderId="9" fillId="0" fontId="4" numFmtId="0" xfId="0" applyBorder="1" applyFont="1"/>
    <xf borderId="0" fillId="2" fontId="2" numFmtId="0" xfId="0" applyAlignment="1" applyFont="1">
      <alignment shrinkToFit="0" vertical="center" wrapText="1"/>
    </xf>
    <xf borderId="10" fillId="4" fontId="2" numFmtId="0" xfId="0" applyAlignment="1" applyBorder="1" applyFont="1">
      <alignment horizontal="center" shrinkToFit="0" vertical="center" wrapText="1"/>
    </xf>
    <xf borderId="10" fillId="5" fontId="5" numFmtId="0" xfId="0" applyAlignment="1" applyBorder="1" applyFill="1" applyFont="1">
      <alignment shrinkToFit="0" vertical="bottom" wrapText="1"/>
    </xf>
    <xf borderId="10" fillId="2" fontId="5" numFmtId="0" xfId="0" applyAlignment="1" applyBorder="1" applyFont="1">
      <alignment vertical="bottom"/>
    </xf>
    <xf borderId="1" fillId="4" fontId="5" numFmtId="0" xfId="0" applyAlignment="1" applyBorder="1" applyFont="1">
      <alignment vertical="bottom"/>
    </xf>
    <xf borderId="3" fillId="0" fontId="4" numFmtId="0" xfId="0" applyBorder="1" applyFont="1"/>
    <xf borderId="7" fillId="0" fontId="4" numFmtId="0" xfId="0" applyBorder="1" applyFont="1"/>
    <xf borderId="7" fillId="5" fontId="5" numFmtId="0" xfId="0" applyAlignment="1" applyBorder="1" applyFont="1">
      <alignment readingOrder="0" shrinkToFit="0" vertical="bottom" wrapText="1"/>
    </xf>
    <xf borderId="7" fillId="6" fontId="5" numFmtId="0" xfId="0" applyAlignment="1" applyBorder="1" applyFill="1" applyFont="1">
      <alignment vertical="bottom"/>
    </xf>
    <xf borderId="8" fillId="4" fontId="5" numFmtId="0" xfId="0" applyAlignment="1" applyBorder="1" applyFont="1">
      <alignment vertical="bottom"/>
    </xf>
    <xf borderId="7" fillId="5" fontId="5" numFmtId="0" xfId="0" applyAlignment="1" applyBorder="1" applyFont="1">
      <alignment shrinkToFit="0" vertical="bottom" wrapText="1"/>
    </xf>
    <xf borderId="7" fillId="2" fontId="5" numFmtId="0" xfId="0" applyAlignment="1" applyBorder="1" applyFont="1">
      <alignment vertical="bottom"/>
    </xf>
    <xf borderId="7" fillId="6" fontId="5" numFmtId="164" xfId="0" applyAlignment="1" applyBorder="1" applyFont="1" applyNumberFormat="1">
      <alignment vertical="bottom"/>
    </xf>
    <xf borderId="7" fillId="2" fontId="5" numFmtId="0" xfId="0" applyAlignment="1" applyBorder="1" applyFont="1">
      <alignment vertical="center"/>
    </xf>
    <xf borderId="11" fillId="0" fontId="4" numFmtId="0" xfId="0" applyBorder="1" applyFont="1"/>
    <xf borderId="0" fillId="2" fontId="2" numFmtId="0" xfId="0" applyAlignment="1" applyFont="1">
      <alignment readingOrder="0" shrinkToFit="0" vertical="center" wrapText="1"/>
    </xf>
    <xf borderId="8" fillId="4" fontId="2" numFmtId="0" xfId="0" applyAlignment="1" applyBorder="1" applyFont="1">
      <alignment horizontal="center" readingOrder="0" shrinkToFit="0" vertical="center" wrapText="1"/>
    </xf>
    <xf borderId="3" fillId="2" fontId="5" numFmtId="0" xfId="0" applyAlignment="1" applyBorder="1" applyFont="1">
      <alignment vertical="bottom"/>
    </xf>
    <xf borderId="2" fillId="4" fontId="5" numFmtId="0" xfId="0" applyAlignment="1" applyBorder="1" applyFont="1">
      <alignment vertical="bottom"/>
    </xf>
    <xf borderId="8" fillId="0" fontId="4" numFmtId="0" xfId="0" applyBorder="1" applyFont="1"/>
    <xf borderId="9" fillId="6" fontId="5" numFmtId="0" xfId="0" applyAlignment="1" applyBorder="1" applyFont="1">
      <alignment vertical="bottom"/>
    </xf>
    <xf borderId="0" fillId="4" fontId="5" numFmtId="0" xfId="0" applyAlignment="1" applyFont="1">
      <alignment vertical="bottom"/>
    </xf>
    <xf borderId="9" fillId="2" fontId="5" numFmtId="0" xfId="0" applyAlignment="1" applyBorder="1" applyFont="1">
      <alignment vertical="bottom"/>
    </xf>
    <xf borderId="4" fillId="0" fontId="4" numFmtId="0" xfId="0" applyBorder="1" applyFont="1"/>
    <xf borderId="11" fillId="5" fontId="5" numFmtId="0" xfId="0" applyAlignment="1" applyBorder="1" applyFont="1">
      <alignment readingOrder="0" shrinkToFit="0" vertical="bottom" wrapText="1"/>
    </xf>
    <xf borderId="6" fillId="6" fontId="5" numFmtId="0" xfId="0" applyAlignment="1" applyBorder="1" applyFont="1">
      <alignment vertical="bottom"/>
    </xf>
    <xf borderId="5" fillId="4" fontId="5" numFmtId="0" xfId="0" applyAlignment="1" applyBorder="1" applyFont="1">
      <alignment vertical="bottom"/>
    </xf>
    <xf borderId="8" fillId="7" fontId="2" numFmtId="0" xfId="0" applyAlignment="1" applyBorder="1" applyFill="1" applyFont="1">
      <alignment readingOrder="0" shrinkToFit="0" wrapText="1"/>
    </xf>
    <xf borderId="8" fillId="7" fontId="6" numFmtId="0" xfId="0" applyAlignment="1" applyBorder="1" applyFont="1">
      <alignment readingOrder="0" shrinkToFit="0" wrapText="1"/>
    </xf>
    <xf borderId="8" fillId="7" fontId="5" numFmtId="0" xfId="0" applyAlignment="1" applyBorder="1" applyFont="1">
      <alignment readingOrder="0" shrinkToFit="0" vertical="bottom" wrapText="1"/>
    </xf>
    <xf borderId="8" fillId="0" fontId="5" numFmtId="0" xfId="0" applyAlignment="1" applyBorder="1" applyFont="1">
      <alignment readingOrder="0" vertical="bottom"/>
    </xf>
    <xf borderId="4" fillId="7" fontId="2" numFmtId="0" xfId="0" applyAlignment="1" applyBorder="1" applyFont="1">
      <alignment readingOrder="0" shrinkToFit="0" wrapText="1"/>
    </xf>
    <xf borderId="8" fillId="2" fontId="5" numFmtId="0" xfId="0" applyAlignment="1" applyBorder="1" applyFont="1">
      <alignment vertical="bottom"/>
    </xf>
    <xf borderId="10" fillId="4" fontId="2" numFmtId="0" xfId="0" applyAlignment="1" applyBorder="1" applyFont="1">
      <alignment horizontal="center" readingOrder="0" shrinkToFit="0" vertical="center" wrapText="1"/>
    </xf>
    <xf borderId="1" fillId="7" fontId="2" numFmtId="0" xfId="0" applyAlignment="1" applyBorder="1" applyFont="1">
      <alignment readingOrder="0" shrinkToFit="0" wrapText="1"/>
    </xf>
    <xf borderId="1" fillId="2" fontId="6" numFmtId="0" xfId="0" applyAlignment="1" applyBorder="1" applyFont="1">
      <alignment readingOrder="0" shrinkToFit="0" wrapText="1"/>
    </xf>
    <xf borderId="12" fillId="0" fontId="5" numFmtId="0" xfId="0" applyAlignment="1" applyBorder="1" applyFont="1">
      <alignment shrinkToFit="0" vertical="bottom" wrapText="1"/>
    </xf>
    <xf borderId="8" fillId="2" fontId="5" numFmtId="0" xfId="0" applyAlignment="1" applyBorder="1" applyFont="1">
      <alignment vertical="center"/>
    </xf>
    <xf borderId="12" fillId="0" fontId="5" numFmtId="0" xfId="0" applyAlignment="1" applyBorder="1" applyFont="1">
      <alignment readingOrder="0" shrinkToFit="0" vertical="bottom" wrapText="1"/>
    </xf>
    <xf borderId="13" fillId="0" fontId="5" numFmtId="0" xfId="0" applyAlignment="1" applyBorder="1" applyFont="1">
      <alignment readingOrder="0" shrinkToFit="0" vertical="bottom" wrapText="1"/>
    </xf>
    <xf borderId="4" fillId="0" fontId="5" numFmtId="0" xfId="0" applyAlignment="1" applyBorder="1" applyFont="1">
      <alignment shrinkToFit="0" vertical="bottom" wrapText="1"/>
    </xf>
    <xf borderId="4" fillId="4" fontId="5" numFmtId="0" xfId="0" applyAlignment="1" applyBorder="1" applyFont="1">
      <alignment vertical="bottom"/>
    </xf>
    <xf borderId="1" fillId="4" fontId="2" numFmtId="0" xfId="0" applyAlignment="1" applyBorder="1" applyFont="1">
      <alignment horizontal="center" readingOrder="0" shrinkToFit="0" vertical="center" wrapText="1"/>
    </xf>
    <xf borderId="10" fillId="7" fontId="2" numFmtId="0" xfId="0" applyAlignment="1" applyBorder="1" applyFont="1">
      <alignment readingOrder="0" shrinkToFit="0" wrapText="1"/>
    </xf>
    <xf borderId="10" fillId="2" fontId="5" numFmtId="0" xfId="0" applyAlignment="1" applyBorder="1" applyFont="1">
      <alignment vertical="center"/>
    </xf>
    <xf borderId="7" fillId="7" fontId="2" numFmtId="0" xfId="0" applyAlignment="1" applyBorder="1" applyFont="1">
      <alignment readingOrder="0" shrinkToFit="0" wrapText="1"/>
    </xf>
    <xf borderId="7" fillId="7" fontId="2" numFmtId="0" xfId="0" applyAlignment="1" applyBorder="1" applyFont="1">
      <alignment readingOrder="0" shrinkToFit="0" vertical="top" wrapText="1"/>
    </xf>
    <xf borderId="7" fillId="2" fontId="6" numFmtId="0" xfId="0" applyAlignment="1" applyBorder="1" applyFont="1">
      <alignment readingOrder="0" vertical="bottom"/>
    </xf>
    <xf borderId="11" fillId="7" fontId="2" numFmtId="0" xfId="0" applyAlignment="1" applyBorder="1" applyFont="1">
      <alignment readingOrder="0" shrinkToFit="0" wrapText="1"/>
    </xf>
    <xf borderId="11" fillId="2" fontId="5" numFmtId="0" xfId="0" applyAlignment="1" applyBorder="1" applyFont="1">
      <alignment vertical="center"/>
    </xf>
    <xf borderId="14" fillId="4" fontId="2" numFmtId="0" xfId="0" applyAlignment="1" applyBorder="1" applyFont="1">
      <alignment horizontal="center" readingOrder="0" shrinkToFit="0" vertical="center" wrapText="1"/>
    </xf>
    <xf borderId="15" fillId="7" fontId="2" numFmtId="0" xfId="0" applyAlignment="1" applyBorder="1" applyFont="1">
      <alignment readingOrder="0" shrinkToFit="0" wrapText="1"/>
    </xf>
    <xf borderId="16" fillId="8" fontId="5" numFmtId="0" xfId="0" applyAlignment="1" applyBorder="1" applyFill="1" applyFont="1">
      <alignment vertical="bottom"/>
    </xf>
    <xf borderId="17" fillId="4" fontId="5" numFmtId="0" xfId="0" applyAlignment="1" applyBorder="1" applyFont="1">
      <alignment vertical="bottom"/>
    </xf>
    <xf borderId="16" fillId="0" fontId="4" numFmtId="0" xfId="0" applyBorder="1" applyFont="1"/>
    <xf borderId="14" fillId="0" fontId="4" numFmtId="0" xfId="0" applyBorder="1" applyFont="1"/>
    <xf borderId="16" fillId="0" fontId="5" numFmtId="0" xfId="0" applyAlignment="1" applyBorder="1" applyFont="1">
      <alignment vertical="bottom"/>
    </xf>
    <xf borderId="18" fillId="0" fontId="4" numFmtId="0" xfId="0" applyBorder="1" applyFont="1"/>
    <xf borderId="19" fillId="7" fontId="2" numFmtId="0" xfId="0" applyAlignment="1" applyBorder="1" applyFont="1">
      <alignment readingOrder="0" shrinkToFit="0" wrapText="1"/>
    </xf>
    <xf borderId="9" fillId="8" fontId="5" numFmtId="0" xfId="0" applyAlignment="1" applyBorder="1" applyFont="1">
      <alignment vertical="bottom"/>
    </xf>
    <xf borderId="10" fillId="2" fontId="6" numFmtId="0" xfId="0" applyAlignment="1" applyBorder="1" applyFont="1">
      <alignment readingOrder="0" shrinkToFit="0" wrapText="1"/>
    </xf>
    <xf borderId="8" fillId="0" fontId="5" numFmtId="0" xfId="0" applyAlignment="1" applyBorder="1" applyFont="1">
      <alignment shrinkToFit="0" vertical="bottom" wrapText="1"/>
    </xf>
    <xf borderId="8" fillId="0" fontId="5" numFmtId="0" xfId="0" applyAlignment="1" applyBorder="1" applyFont="1">
      <alignment readingOrder="0" shrinkToFit="0" vertical="bottom" wrapText="1"/>
    </xf>
    <xf borderId="7" fillId="0" fontId="5" numFmtId="0" xfId="0" applyAlignment="1" applyBorder="1" applyFont="1">
      <alignment shrinkToFit="0" vertical="bottom" wrapText="1"/>
    </xf>
    <xf borderId="8" fillId="7" fontId="2" numFmtId="0" xfId="0" applyAlignment="1" applyBorder="1" applyFont="1">
      <alignment shrinkToFit="0" wrapText="1"/>
    </xf>
    <xf borderId="7" fillId="2" fontId="6" numFmtId="0" xfId="0" applyAlignment="1" applyBorder="1" applyFont="1">
      <alignment readingOrder="0" shrinkToFit="0" wrapText="1"/>
    </xf>
    <xf borderId="8" fillId="7" fontId="2" numFmtId="0" xfId="0" applyAlignment="1" applyBorder="1" applyFont="1">
      <alignment shrinkToFit="0" vertical="bottom" wrapText="1"/>
    </xf>
    <xf borderId="0" fillId="2" fontId="2" numFmtId="0" xfId="0" applyAlignment="1" applyFont="1">
      <alignment readingOrder="0" shrinkToFit="0" wrapText="1"/>
    </xf>
    <xf borderId="4" fillId="4" fontId="2" numFmtId="0" xfId="0" applyAlignment="1" applyBorder="1" applyFont="1">
      <alignment horizontal="center" readingOrder="0" shrinkToFit="0" wrapText="1"/>
    </xf>
    <xf borderId="20" fillId="7" fontId="2" numFmtId="0" xfId="0" applyAlignment="1" applyBorder="1" applyFont="1">
      <alignment shrinkToFit="0" wrapText="1"/>
    </xf>
    <xf borderId="20" fillId="2" fontId="5" numFmtId="0" xfId="0" applyBorder="1" applyFont="1"/>
    <xf borderId="0" fillId="2" fontId="2" numFmtId="0" xfId="0" applyAlignment="1" applyFont="1">
      <alignment shrinkToFit="0" wrapText="1"/>
    </xf>
    <xf borderId="4" fillId="9" fontId="7" numFmtId="0" xfId="0" applyAlignment="1" applyBorder="1" applyFill="1" applyFont="1">
      <alignment horizontal="center" shrinkToFit="0" wrapText="1"/>
    </xf>
    <xf borderId="21" fillId="9" fontId="7" numFmtId="0" xfId="0" applyAlignment="1" applyBorder="1" applyFont="1">
      <alignment shrinkToFit="0" wrapText="1"/>
    </xf>
    <xf borderId="7" fillId="10" fontId="5" numFmtId="0" xfId="0" applyAlignment="1" applyBorder="1" applyFill="1" applyFont="1">
      <alignment vertical="center"/>
    </xf>
    <xf borderId="5" fillId="10" fontId="5" numFmtId="0" xfId="0" applyAlignment="1" applyBorder="1" applyFont="1">
      <alignment vertical="bottom"/>
    </xf>
    <xf borderId="0" fillId="2" fontId="5" numFmtId="0" xfId="0" applyFont="1"/>
    <xf borderId="0" fillId="0" fontId="5" numFmtId="0" xfId="0" applyAlignment="1" applyFont="1">
      <alignment horizontal="center"/>
    </xf>
    <xf borderId="0" fillId="0" fontId="5" numFmtId="0" xfId="0" applyFont="1"/>
    <xf borderId="0" fillId="2" fontId="6" numFmtId="0" xfId="0" applyAlignment="1" applyFont="1">
      <alignment vertical="bottom"/>
    </xf>
    <xf borderId="22" fillId="2" fontId="6" numFmtId="0" xfId="0" applyAlignment="1" applyBorder="1" applyFont="1">
      <alignment horizontal="center" vertical="bottom"/>
    </xf>
    <xf borderId="0" fillId="0" fontId="6" numFmtId="0" xfId="0" applyAlignment="1" applyFont="1">
      <alignment vertical="bottom"/>
    </xf>
    <xf borderId="0" fillId="0" fontId="5" numFmtId="0" xfId="0" applyAlignment="1" applyFont="1">
      <alignment vertical="bottom"/>
    </xf>
    <xf borderId="0" fillId="2" fontId="5" numFmtId="0" xfId="0" applyAlignment="1" applyFont="1">
      <alignment vertical="bottom"/>
    </xf>
    <xf borderId="0" fillId="0" fontId="5" numFmtId="0" xfId="0" applyAlignment="1" applyFont="1">
      <alignment horizontal="center" vertical="bottom"/>
    </xf>
    <xf borderId="0" fillId="2" fontId="6" numFmtId="0" xfId="0" applyAlignment="1" applyFont="1">
      <alignment readingOrder="0" shrinkToFit="0" vertical="bottom" wrapText="1"/>
    </xf>
    <xf borderId="0" fillId="0" fontId="8" numFmtId="0" xfId="0" applyAlignment="1" applyFont="1">
      <alignment horizontal="left" readingOrder="0" shrinkToFit="0" vertical="bottom" wrapText="1"/>
    </xf>
    <xf borderId="0" fillId="2" fontId="9" numFmtId="0" xfId="0" applyFont="1"/>
    <xf borderId="0" fillId="0" fontId="9" numFmtId="0" xfId="0" applyAlignment="1" applyFont="1">
      <alignment horizont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6F8F9"/>
          <bgColor rgb="FFF6F8F9"/>
        </patternFill>
      </fill>
      <border/>
    </dxf>
  </dxfs>
  <tableStyles count="2">
    <tableStyle count="2" pivot="0" name="Аркуш1-style">
      <tableStyleElement dxfId="1" type="firstRowStripe"/>
      <tableStyleElement dxfId="2" type="secondRowStripe"/>
    </tableStyle>
    <tableStyle count="2" pivot="0" name="Аркуш1-style 2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</xdr:row>
      <xdr:rowOff>0</xdr:rowOff>
    </xdr:from>
    <xdr:ext cx="1800225" cy="15525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1200150" cy="15430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2676525" cy="1552575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</xdr:row>
      <xdr:rowOff>0</xdr:rowOff>
    </xdr:from>
    <xdr:ext cx="2305050" cy="155257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C5:D15" displayName="Table_1" name="Table_1" id="1">
  <tableColumns count="2">
    <tableColumn name="Column1" id="1"/>
    <tableColumn name="Column2" id="2"/>
  </tableColumns>
  <tableStyleInfo name="Аркуш1-style" showColumnStripes="0" showFirstColumn="1" showLastColumn="1" showRowStripes="1"/>
</table>
</file>

<file path=xl/tables/table2.xml><?xml version="1.0" encoding="utf-8"?>
<table xmlns="http://schemas.openxmlformats.org/spreadsheetml/2006/main" headerRowCount="0" ref="C16:D41" displayName="Table_2" name="Table_2" id="2">
  <tableColumns count="2">
    <tableColumn name="Column1" id="1"/>
    <tableColumn name="Column2" id="2"/>
  </tableColumns>
  <tableStyleInfo name="Аркуш1-style 2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4" Type="http://schemas.openxmlformats.org/officeDocument/2006/relationships/table" Target="../tables/table1.xml"/><Relationship Id="rId5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1.88"/>
    <col customWidth="1" min="2" max="2" width="21.38"/>
    <col customWidth="1" min="3" max="3" width="63.75"/>
    <col customWidth="1" min="4" max="4" width="58.75"/>
    <col customWidth="1" min="5" max="5" width="37.25"/>
    <col customWidth="1" min="6" max="6" width="40.0"/>
  </cols>
  <sheetData>
    <row r="1" ht="10.5" customHeight="1">
      <c r="A1" s="1"/>
      <c r="B1" s="1"/>
      <c r="C1" s="1"/>
      <c r="D1" s="1"/>
      <c r="E1" s="1"/>
      <c r="F1" s="1"/>
    </row>
    <row r="2" ht="122.25" customHeight="1">
      <c r="A2" s="1"/>
      <c r="B2" s="2"/>
      <c r="C2" s="3"/>
      <c r="D2" s="3"/>
      <c r="E2" s="3"/>
      <c r="F2" s="4"/>
    </row>
    <row r="3" ht="33.0" customHeight="1">
      <c r="A3" s="5"/>
      <c r="B3" s="6" t="s">
        <v>0</v>
      </c>
      <c r="C3" s="7"/>
      <c r="D3" s="7"/>
      <c r="E3" s="7"/>
      <c r="F3" s="8"/>
    </row>
    <row r="4" ht="15.75" customHeight="1">
      <c r="A4" s="9"/>
      <c r="B4" s="10" t="s">
        <v>1</v>
      </c>
      <c r="C4" s="10" t="s">
        <v>2</v>
      </c>
      <c r="D4" s="10" t="s">
        <v>3</v>
      </c>
      <c r="E4" s="11" t="s">
        <v>4</v>
      </c>
      <c r="F4" s="12"/>
    </row>
    <row r="5" ht="15.75" customHeight="1">
      <c r="A5" s="13"/>
      <c r="B5" s="14" t="s">
        <v>5</v>
      </c>
      <c r="C5" s="15" t="s">
        <v>6</v>
      </c>
      <c r="D5" s="16"/>
      <c r="E5" s="17"/>
      <c r="F5" s="18"/>
    </row>
    <row r="6" ht="15.75" customHeight="1">
      <c r="A6" s="13"/>
      <c r="B6" s="19"/>
      <c r="C6" s="20" t="s">
        <v>7</v>
      </c>
      <c r="D6" s="21"/>
      <c r="E6" s="22"/>
      <c r="F6" s="12"/>
    </row>
    <row r="7" ht="15.75" customHeight="1">
      <c r="A7" s="13"/>
      <c r="B7" s="19"/>
      <c r="C7" s="23" t="s">
        <v>8</v>
      </c>
      <c r="D7" s="21"/>
      <c r="E7" s="22"/>
      <c r="F7" s="12"/>
    </row>
    <row r="8" ht="15.75" customHeight="1">
      <c r="A8" s="13"/>
      <c r="B8" s="19"/>
      <c r="C8" s="23" t="s">
        <v>9</v>
      </c>
      <c r="D8" s="24"/>
      <c r="E8" s="22"/>
      <c r="F8" s="12"/>
    </row>
    <row r="9" ht="15.75" customHeight="1">
      <c r="A9" s="13"/>
      <c r="B9" s="19"/>
      <c r="C9" s="23" t="s">
        <v>10</v>
      </c>
      <c r="D9" s="25"/>
      <c r="E9" s="22"/>
      <c r="F9" s="12"/>
    </row>
    <row r="10" ht="15.75" customHeight="1">
      <c r="A10" s="13"/>
      <c r="B10" s="19"/>
      <c r="C10" s="20" t="s">
        <v>11</v>
      </c>
      <c r="D10" s="24"/>
      <c r="E10" s="22"/>
      <c r="F10" s="12"/>
    </row>
    <row r="11" ht="17.25" customHeight="1">
      <c r="A11" s="13"/>
      <c r="B11" s="19"/>
      <c r="C11" s="20" t="s">
        <v>12</v>
      </c>
      <c r="D11" s="26"/>
      <c r="E11" s="22"/>
      <c r="F11" s="12"/>
    </row>
    <row r="12" ht="15.75" customHeight="1">
      <c r="A12" s="13"/>
      <c r="B12" s="19"/>
      <c r="C12" s="23" t="s">
        <v>13</v>
      </c>
      <c r="D12" s="24"/>
      <c r="E12" s="22"/>
      <c r="F12" s="12"/>
    </row>
    <row r="13" ht="15.75" customHeight="1">
      <c r="A13" s="13"/>
      <c r="B13" s="19"/>
      <c r="C13" s="20" t="s">
        <v>14</v>
      </c>
      <c r="D13" s="21"/>
      <c r="E13" s="22"/>
      <c r="F13" s="12"/>
    </row>
    <row r="14" ht="15.75" customHeight="1">
      <c r="A14" s="13"/>
      <c r="B14" s="19"/>
      <c r="C14" s="20" t="s">
        <v>15</v>
      </c>
      <c r="D14" s="21"/>
      <c r="E14" s="22"/>
      <c r="F14" s="12"/>
    </row>
    <row r="15" ht="15.75" customHeight="1">
      <c r="A15" s="13"/>
      <c r="B15" s="27"/>
      <c r="C15" s="20" t="s">
        <v>16</v>
      </c>
      <c r="D15" s="21"/>
      <c r="E15" s="22"/>
      <c r="F15" s="12"/>
    </row>
    <row r="16" ht="15.75" customHeight="1">
      <c r="A16" s="28"/>
      <c r="B16" s="29" t="s">
        <v>17</v>
      </c>
      <c r="C16" s="15" t="s">
        <v>18</v>
      </c>
      <c r="D16" s="30"/>
      <c r="E16" s="31"/>
      <c r="F16" s="18"/>
    </row>
    <row r="17" ht="15.75" customHeight="1">
      <c r="A17" s="28"/>
      <c r="B17" s="32"/>
      <c r="C17" s="23" t="s">
        <v>19</v>
      </c>
      <c r="D17" s="33"/>
      <c r="E17" s="34"/>
      <c r="F17" s="12"/>
    </row>
    <row r="18" ht="15.75" customHeight="1">
      <c r="A18" s="28"/>
      <c r="B18" s="32"/>
      <c r="C18" s="23" t="s">
        <v>20</v>
      </c>
      <c r="D18" s="35"/>
      <c r="E18" s="34"/>
      <c r="F18" s="12"/>
    </row>
    <row r="19" ht="15.75" customHeight="1">
      <c r="A19" s="28"/>
      <c r="B19" s="32"/>
      <c r="C19" s="23" t="s">
        <v>21</v>
      </c>
      <c r="D19" s="33"/>
      <c r="E19" s="34"/>
      <c r="F19" s="12"/>
    </row>
    <row r="20" ht="15.75" customHeight="1">
      <c r="A20" s="28"/>
      <c r="B20" s="32"/>
      <c r="C20" s="23" t="s">
        <v>22</v>
      </c>
      <c r="D20" s="35"/>
      <c r="E20" s="34"/>
      <c r="F20" s="12"/>
    </row>
    <row r="21" ht="18.0" customHeight="1">
      <c r="A21" s="28"/>
      <c r="B21" s="32"/>
      <c r="C21" s="23" t="s">
        <v>23</v>
      </c>
      <c r="D21" s="33"/>
      <c r="E21" s="34"/>
      <c r="F21" s="12"/>
    </row>
    <row r="22" ht="16.5" customHeight="1">
      <c r="A22" s="28"/>
      <c r="B22" s="32"/>
      <c r="C22" s="20" t="s">
        <v>24</v>
      </c>
      <c r="D22" s="35"/>
      <c r="E22" s="34"/>
      <c r="F22" s="12"/>
    </row>
    <row r="23" ht="18.0" customHeight="1">
      <c r="A23" s="28"/>
      <c r="B23" s="36"/>
      <c r="C23" s="37" t="s">
        <v>25</v>
      </c>
      <c r="D23" s="38"/>
      <c r="E23" s="39"/>
      <c r="F23" s="8"/>
    </row>
    <row r="24" ht="15.75" customHeight="1">
      <c r="A24" s="28"/>
      <c r="B24" s="29" t="s">
        <v>26</v>
      </c>
      <c r="C24" s="40" t="s">
        <v>27</v>
      </c>
      <c r="D24" s="41" t="s">
        <v>28</v>
      </c>
      <c r="E24" s="22"/>
      <c r="F24" s="12"/>
    </row>
    <row r="25" ht="15.75" customHeight="1">
      <c r="A25" s="28"/>
      <c r="B25" s="32"/>
      <c r="C25" s="42" t="s">
        <v>29</v>
      </c>
      <c r="D25" s="26"/>
      <c r="E25" s="22"/>
      <c r="F25" s="12"/>
    </row>
    <row r="26" ht="15.75" customHeight="1">
      <c r="A26" s="28"/>
      <c r="B26" s="32"/>
      <c r="C26" s="42" t="s">
        <v>30</v>
      </c>
      <c r="D26" s="26"/>
      <c r="E26" s="22"/>
      <c r="F26" s="12"/>
    </row>
    <row r="27" ht="15.75" customHeight="1">
      <c r="A27" s="28"/>
      <c r="B27" s="32"/>
      <c r="C27" s="42" t="s">
        <v>31</v>
      </c>
      <c r="D27" s="26"/>
      <c r="E27" s="22"/>
      <c r="F27" s="12"/>
    </row>
    <row r="28" ht="15.75" customHeight="1">
      <c r="A28" s="28"/>
      <c r="B28" s="32"/>
      <c r="C28" s="42" t="s">
        <v>32</v>
      </c>
      <c r="D28" s="26"/>
      <c r="E28" s="22"/>
      <c r="F28" s="12"/>
    </row>
    <row r="29" ht="15.75" customHeight="1">
      <c r="A29" s="28"/>
      <c r="B29" s="32"/>
      <c r="C29" s="42" t="s">
        <v>33</v>
      </c>
      <c r="D29" s="26"/>
      <c r="E29" s="22"/>
      <c r="F29" s="12"/>
    </row>
    <row r="30" ht="15.75" customHeight="1">
      <c r="A30" s="28"/>
      <c r="B30" s="32"/>
      <c r="C30" s="42" t="s">
        <v>34</v>
      </c>
      <c r="D30" s="26"/>
      <c r="E30" s="22"/>
      <c r="F30" s="12"/>
    </row>
    <row r="31" ht="15.75" customHeight="1">
      <c r="A31" s="28"/>
      <c r="B31" s="32"/>
      <c r="C31" s="42" t="s">
        <v>35</v>
      </c>
      <c r="D31" s="26"/>
      <c r="E31" s="22"/>
      <c r="F31" s="12"/>
    </row>
    <row r="32" ht="15.75" customHeight="1">
      <c r="A32" s="28"/>
      <c r="B32" s="32"/>
      <c r="C32" s="42" t="s">
        <v>36</v>
      </c>
      <c r="D32" s="26"/>
      <c r="E32" s="22"/>
      <c r="F32" s="12"/>
    </row>
    <row r="33" ht="15.75" customHeight="1">
      <c r="A33" s="28"/>
      <c r="B33" s="32"/>
      <c r="C33" s="42" t="s">
        <v>37</v>
      </c>
      <c r="D33" s="26"/>
      <c r="E33" s="22"/>
      <c r="F33" s="12"/>
    </row>
    <row r="34" ht="15.75" customHeight="1">
      <c r="A34" s="28"/>
      <c r="B34" s="32"/>
      <c r="C34" s="42" t="s">
        <v>38</v>
      </c>
      <c r="D34" s="26"/>
      <c r="E34" s="22"/>
      <c r="F34" s="12"/>
    </row>
    <row r="35" ht="15.75" customHeight="1">
      <c r="A35" s="28"/>
      <c r="B35" s="32"/>
      <c r="C35" s="42" t="s">
        <v>39</v>
      </c>
      <c r="D35" s="26"/>
      <c r="E35" s="22"/>
      <c r="F35" s="12"/>
    </row>
    <row r="36" ht="15.75" customHeight="1">
      <c r="A36" s="28"/>
      <c r="B36" s="32"/>
      <c r="C36" s="42" t="s">
        <v>40</v>
      </c>
      <c r="D36" s="26"/>
      <c r="E36" s="22"/>
      <c r="F36" s="12"/>
    </row>
    <row r="37" ht="15.75" customHeight="1">
      <c r="A37" s="28"/>
      <c r="B37" s="32"/>
      <c r="C37" s="42" t="s">
        <v>41</v>
      </c>
      <c r="D37" s="26"/>
      <c r="E37" s="22"/>
      <c r="F37" s="12"/>
    </row>
    <row r="38" ht="15.75" customHeight="1">
      <c r="A38" s="28"/>
      <c r="B38" s="32"/>
      <c r="C38" s="42" t="s">
        <v>42</v>
      </c>
      <c r="D38" s="26"/>
      <c r="E38" s="22"/>
      <c r="F38" s="12"/>
    </row>
    <row r="39" ht="15.75" customHeight="1">
      <c r="A39" s="28"/>
      <c r="B39" s="32"/>
      <c r="C39" s="42" t="s">
        <v>43</v>
      </c>
      <c r="D39" s="26"/>
      <c r="E39" s="22"/>
      <c r="F39" s="12"/>
    </row>
    <row r="40" ht="15.75" customHeight="1">
      <c r="A40" s="28"/>
      <c r="B40" s="32"/>
      <c r="C40" s="42" t="s">
        <v>44</v>
      </c>
      <c r="D40" s="26"/>
      <c r="E40" s="22"/>
      <c r="F40" s="12"/>
    </row>
    <row r="41" ht="15.75" customHeight="1">
      <c r="A41" s="28"/>
      <c r="B41" s="32"/>
      <c r="C41" s="42" t="s">
        <v>45</v>
      </c>
      <c r="D41" s="26"/>
      <c r="E41" s="22"/>
      <c r="F41" s="12"/>
    </row>
    <row r="42" ht="15.75" customHeight="1">
      <c r="A42" s="28"/>
      <c r="B42" s="32"/>
      <c r="C42" s="43" t="s">
        <v>46</v>
      </c>
      <c r="D42" s="24"/>
      <c r="E42" s="22"/>
      <c r="F42" s="12"/>
    </row>
    <row r="43" ht="15.75" customHeight="1">
      <c r="A43" s="28"/>
      <c r="B43" s="36"/>
      <c r="C43" s="44" t="s">
        <v>47</v>
      </c>
      <c r="D43" s="45"/>
      <c r="E43" s="22"/>
      <c r="F43" s="12"/>
    </row>
    <row r="44" ht="15.75" customHeight="1">
      <c r="A44" s="28"/>
      <c r="B44" s="46" t="s">
        <v>48</v>
      </c>
      <c r="C44" s="47" t="s">
        <v>49</v>
      </c>
      <c r="D44" s="48" t="s">
        <v>50</v>
      </c>
      <c r="E44" s="17"/>
      <c r="F44" s="18"/>
    </row>
    <row r="45" ht="15.75" customHeight="1">
      <c r="A45" s="28"/>
      <c r="B45" s="19"/>
      <c r="C45" s="49" t="s">
        <v>51</v>
      </c>
      <c r="D45" s="50"/>
      <c r="E45" s="22"/>
      <c r="F45" s="12"/>
    </row>
    <row r="46" ht="15.75" customHeight="1">
      <c r="A46" s="28"/>
      <c r="B46" s="19"/>
      <c r="C46" s="51" t="s">
        <v>52</v>
      </c>
      <c r="D46" s="50"/>
      <c r="E46" s="22"/>
      <c r="F46" s="12"/>
    </row>
    <row r="47" ht="15.75" customHeight="1">
      <c r="A47" s="28"/>
      <c r="B47" s="19"/>
      <c r="C47" s="49" t="s">
        <v>53</v>
      </c>
      <c r="D47" s="50"/>
      <c r="E47" s="22"/>
      <c r="F47" s="12"/>
    </row>
    <row r="48" ht="15.75" customHeight="1">
      <c r="A48" s="28"/>
      <c r="B48" s="19"/>
      <c r="C48" s="49" t="s">
        <v>54</v>
      </c>
      <c r="D48" s="50"/>
      <c r="E48" s="22"/>
      <c r="F48" s="12"/>
    </row>
    <row r="49" ht="15.75" customHeight="1">
      <c r="A49" s="28"/>
      <c r="B49" s="19"/>
      <c r="C49" s="49" t="s">
        <v>55</v>
      </c>
      <c r="D49" s="50"/>
      <c r="E49" s="22"/>
      <c r="F49" s="12"/>
    </row>
    <row r="50" ht="15.75" customHeight="1">
      <c r="A50" s="28"/>
      <c r="B50" s="19"/>
      <c r="C50" s="51" t="s">
        <v>56</v>
      </c>
      <c r="D50" s="50"/>
      <c r="E50" s="22"/>
      <c r="F50" s="12"/>
    </row>
    <row r="51" ht="15.75" customHeight="1">
      <c r="A51" s="28"/>
      <c r="B51" s="19"/>
      <c r="C51" s="51" t="s">
        <v>57</v>
      </c>
      <c r="D51" s="50"/>
      <c r="E51" s="22"/>
      <c r="F51" s="12"/>
    </row>
    <row r="52" ht="15.75" customHeight="1">
      <c r="A52" s="28"/>
      <c r="B52" s="19"/>
      <c r="C52" s="49" t="s">
        <v>58</v>
      </c>
      <c r="D52" s="50"/>
      <c r="E52" s="22"/>
      <c r="F52" s="12"/>
    </row>
    <row r="53" ht="15.75" customHeight="1">
      <c r="A53" s="28"/>
      <c r="B53" s="19"/>
      <c r="C53" s="49" t="s">
        <v>59</v>
      </c>
      <c r="D53" s="50"/>
      <c r="E53" s="22"/>
      <c r="F53" s="12"/>
    </row>
    <row r="54" ht="15.75" customHeight="1">
      <c r="A54" s="28"/>
      <c r="B54" s="27"/>
      <c r="C54" s="52" t="s">
        <v>60</v>
      </c>
      <c r="D54" s="53"/>
      <c r="E54" s="54"/>
      <c r="F54" s="8"/>
    </row>
    <row r="55" ht="15.75" customHeight="1">
      <c r="A55" s="28"/>
      <c r="B55" s="55" t="s">
        <v>61</v>
      </c>
      <c r="C55" s="56" t="s">
        <v>62</v>
      </c>
      <c r="D55" s="57"/>
      <c r="E55" s="22"/>
      <c r="F55" s="12"/>
    </row>
    <row r="56" ht="15.75" customHeight="1">
      <c r="A56" s="28"/>
      <c r="B56" s="32"/>
      <c r="C56" s="58" t="s">
        <v>63</v>
      </c>
      <c r="D56" s="26"/>
      <c r="E56" s="22"/>
      <c r="F56" s="12"/>
    </row>
    <row r="57" ht="15.75" customHeight="1">
      <c r="A57" s="28"/>
      <c r="B57" s="32"/>
      <c r="C57" s="59" t="s">
        <v>64</v>
      </c>
      <c r="D57" s="60" t="s">
        <v>65</v>
      </c>
      <c r="E57" s="22"/>
      <c r="F57" s="12"/>
    </row>
    <row r="58" ht="15.75" customHeight="1">
      <c r="A58" s="28"/>
      <c r="B58" s="32"/>
      <c r="C58" s="58" t="s">
        <v>66</v>
      </c>
      <c r="D58" s="26"/>
      <c r="E58" s="22"/>
      <c r="F58" s="12"/>
    </row>
    <row r="59" ht="15.75" customHeight="1">
      <c r="A59" s="28"/>
      <c r="B59" s="32"/>
      <c r="C59" s="58" t="s">
        <v>67</v>
      </c>
      <c r="D59" s="60" t="s">
        <v>68</v>
      </c>
      <c r="E59" s="22"/>
      <c r="F59" s="12"/>
    </row>
    <row r="60" ht="15.75" customHeight="1">
      <c r="A60" s="28"/>
      <c r="B60" s="32"/>
      <c r="C60" s="58" t="s">
        <v>69</v>
      </c>
      <c r="D60" s="26"/>
      <c r="E60" s="22"/>
      <c r="F60" s="12"/>
    </row>
    <row r="61" ht="15.75" customHeight="1">
      <c r="A61" s="28"/>
      <c r="B61" s="32"/>
      <c r="C61" s="58" t="s">
        <v>70</v>
      </c>
      <c r="D61" s="26"/>
      <c r="E61" s="22"/>
      <c r="F61" s="12"/>
    </row>
    <row r="62" ht="15.75" customHeight="1">
      <c r="A62" s="28"/>
      <c r="B62" s="32"/>
      <c r="C62" s="58" t="s">
        <v>71</v>
      </c>
      <c r="D62" s="26"/>
      <c r="E62" s="22"/>
      <c r="F62" s="12"/>
    </row>
    <row r="63" ht="15.75" customHeight="1">
      <c r="A63" s="28"/>
      <c r="B63" s="32"/>
      <c r="C63" s="58" t="s">
        <v>72</v>
      </c>
      <c r="D63" s="26"/>
      <c r="E63" s="22"/>
      <c r="F63" s="12"/>
    </row>
    <row r="64" ht="15.75" customHeight="1">
      <c r="A64" s="28"/>
      <c r="B64" s="32"/>
      <c r="C64" s="58" t="s">
        <v>73</v>
      </c>
      <c r="D64" s="26"/>
      <c r="E64" s="22"/>
      <c r="F64" s="12"/>
    </row>
    <row r="65" ht="15.75" customHeight="1">
      <c r="A65" s="28"/>
      <c r="B65" s="32"/>
      <c r="C65" s="58" t="s">
        <v>72</v>
      </c>
      <c r="D65" s="26"/>
      <c r="E65" s="22"/>
      <c r="F65" s="12"/>
    </row>
    <row r="66" ht="15.75" customHeight="1">
      <c r="A66" s="28"/>
      <c r="B66" s="32"/>
      <c r="C66" s="58" t="s">
        <v>74</v>
      </c>
      <c r="D66" s="26"/>
      <c r="E66" s="22"/>
      <c r="F66" s="12"/>
    </row>
    <row r="67" ht="15.75" customHeight="1">
      <c r="A67" s="28"/>
      <c r="B67" s="32"/>
      <c r="C67" s="58" t="s">
        <v>75</v>
      </c>
      <c r="D67" s="26"/>
      <c r="E67" s="22"/>
      <c r="F67" s="12"/>
    </row>
    <row r="68" ht="15.75" customHeight="1">
      <c r="A68" s="28"/>
      <c r="B68" s="36"/>
      <c r="C68" s="61" t="s">
        <v>76</v>
      </c>
      <c r="D68" s="62"/>
      <c r="E68" s="54"/>
      <c r="F68" s="8"/>
    </row>
    <row r="69" ht="15.75" customHeight="1">
      <c r="A69" s="28"/>
      <c r="B69" s="63" t="s">
        <v>77</v>
      </c>
      <c r="C69" s="64" t="s">
        <v>78</v>
      </c>
      <c r="D69" s="65"/>
      <c r="E69" s="66"/>
      <c r="F69" s="67"/>
    </row>
    <row r="70" ht="15.75" customHeight="1">
      <c r="A70" s="28"/>
      <c r="B70" s="68"/>
      <c r="C70" s="64" t="s">
        <v>79</v>
      </c>
      <c r="D70" s="69"/>
      <c r="E70" s="66"/>
      <c r="F70" s="67"/>
    </row>
    <row r="71" ht="15.75" customHeight="1">
      <c r="A71" s="28"/>
      <c r="B71" s="70"/>
      <c r="C71" s="71" t="s">
        <v>80</v>
      </c>
      <c r="D71" s="72"/>
      <c r="E71" s="39"/>
      <c r="F71" s="8"/>
    </row>
    <row r="72" ht="15.75" customHeight="1">
      <c r="A72" s="28"/>
      <c r="B72" s="55" t="s">
        <v>81</v>
      </c>
      <c r="C72" s="47" t="s">
        <v>82</v>
      </c>
      <c r="D72" s="73" t="s">
        <v>83</v>
      </c>
      <c r="E72" s="31"/>
      <c r="F72" s="18"/>
    </row>
    <row r="73" ht="15.75" customHeight="1">
      <c r="A73" s="28"/>
      <c r="B73" s="32"/>
      <c r="C73" s="74" t="s">
        <v>84</v>
      </c>
      <c r="D73" s="26"/>
      <c r="E73" s="66"/>
      <c r="F73" s="67"/>
    </row>
    <row r="74" ht="15.75" customHeight="1">
      <c r="A74" s="28"/>
      <c r="B74" s="32"/>
      <c r="C74" s="74" t="s">
        <v>85</v>
      </c>
      <c r="D74" s="26"/>
      <c r="E74" s="66"/>
      <c r="F74" s="67"/>
    </row>
    <row r="75" ht="15.75" customHeight="1">
      <c r="A75" s="28"/>
      <c r="B75" s="32"/>
      <c r="C75" s="74" t="s">
        <v>86</v>
      </c>
      <c r="D75" s="26"/>
      <c r="E75" s="66"/>
      <c r="F75" s="67"/>
    </row>
    <row r="76" ht="15.75" customHeight="1">
      <c r="A76" s="28"/>
      <c r="B76" s="32"/>
      <c r="C76" s="74" t="s">
        <v>87</v>
      </c>
      <c r="D76" s="26"/>
      <c r="E76" s="66"/>
      <c r="F76" s="67"/>
    </row>
    <row r="77" ht="15.75" customHeight="1">
      <c r="A77" s="28"/>
      <c r="B77" s="32"/>
      <c r="C77" s="74" t="s">
        <v>88</v>
      </c>
      <c r="D77" s="26"/>
      <c r="E77" s="66"/>
      <c r="F77" s="67"/>
    </row>
    <row r="78" ht="15.75" customHeight="1">
      <c r="A78" s="28"/>
      <c r="B78" s="32"/>
      <c r="C78" s="74" t="s">
        <v>89</v>
      </c>
      <c r="D78" s="26"/>
      <c r="E78" s="66"/>
      <c r="F78" s="67"/>
    </row>
    <row r="79" ht="15.75" customHeight="1">
      <c r="A79" s="28"/>
      <c r="B79" s="32"/>
      <c r="C79" s="74" t="s">
        <v>90</v>
      </c>
      <c r="D79" s="26"/>
      <c r="E79" s="66"/>
      <c r="F79" s="67"/>
    </row>
    <row r="80" ht="15.75" customHeight="1">
      <c r="A80" s="28"/>
      <c r="B80" s="32"/>
      <c r="C80" s="74" t="s">
        <v>91</v>
      </c>
      <c r="D80" s="26"/>
      <c r="E80" s="66"/>
      <c r="F80" s="67"/>
    </row>
    <row r="81" ht="15.75" customHeight="1">
      <c r="A81" s="28"/>
      <c r="B81" s="32"/>
      <c r="C81" s="74" t="s">
        <v>92</v>
      </c>
      <c r="D81" s="26"/>
      <c r="E81" s="66"/>
      <c r="F81" s="67"/>
    </row>
    <row r="82" ht="15.75" customHeight="1">
      <c r="A82" s="28"/>
      <c r="B82" s="32"/>
      <c r="C82" s="74" t="s">
        <v>93</v>
      </c>
      <c r="D82" s="26"/>
      <c r="E82" s="66"/>
      <c r="F82" s="67"/>
    </row>
    <row r="83" ht="15.75" customHeight="1">
      <c r="A83" s="28"/>
      <c r="B83" s="32"/>
      <c r="C83" s="75" t="s">
        <v>60</v>
      </c>
      <c r="D83" s="76"/>
      <c r="E83" s="66"/>
      <c r="F83" s="67"/>
    </row>
    <row r="84" ht="15.75" customHeight="1">
      <c r="A84" s="28"/>
      <c r="B84" s="32"/>
      <c r="C84" s="77" t="s">
        <v>94</v>
      </c>
      <c r="D84" s="78" t="s">
        <v>83</v>
      </c>
      <c r="E84" s="66"/>
      <c r="F84" s="67"/>
    </row>
    <row r="85" ht="15.75" customHeight="1">
      <c r="A85" s="28"/>
      <c r="B85" s="32"/>
      <c r="C85" s="74" t="s">
        <v>95</v>
      </c>
      <c r="D85" s="26"/>
      <c r="E85" s="66"/>
      <c r="F85" s="67"/>
    </row>
    <row r="86" ht="15.75" customHeight="1">
      <c r="A86" s="28"/>
      <c r="B86" s="32"/>
      <c r="C86" s="74" t="s">
        <v>96</v>
      </c>
      <c r="D86" s="26"/>
      <c r="E86" s="66"/>
      <c r="F86" s="67"/>
    </row>
    <row r="87" ht="15.75" customHeight="1">
      <c r="A87" s="28"/>
      <c r="B87" s="32"/>
      <c r="C87" s="74" t="s">
        <v>97</v>
      </c>
      <c r="D87" s="26"/>
      <c r="E87" s="66"/>
      <c r="F87" s="67"/>
    </row>
    <row r="88" ht="15.75" customHeight="1">
      <c r="A88" s="28"/>
      <c r="B88" s="32"/>
      <c r="C88" s="74" t="s">
        <v>98</v>
      </c>
      <c r="D88" s="26"/>
      <c r="E88" s="66"/>
      <c r="F88" s="67"/>
    </row>
    <row r="89" ht="15.75" customHeight="1">
      <c r="A89" s="28"/>
      <c r="B89" s="32"/>
      <c r="C89" s="74" t="s">
        <v>99</v>
      </c>
      <c r="D89" s="26"/>
      <c r="E89" s="66"/>
      <c r="F89" s="67"/>
    </row>
    <row r="90" ht="15.75" customHeight="1">
      <c r="A90" s="28"/>
      <c r="B90" s="32"/>
      <c r="C90" s="74" t="s">
        <v>100</v>
      </c>
      <c r="D90" s="26"/>
      <c r="E90" s="66"/>
      <c r="F90" s="67"/>
    </row>
    <row r="91" ht="15.75" customHeight="1">
      <c r="A91" s="28"/>
      <c r="B91" s="32"/>
      <c r="C91" s="74" t="s">
        <v>101</v>
      </c>
      <c r="D91" s="26"/>
      <c r="E91" s="66"/>
      <c r="F91" s="67"/>
    </row>
    <row r="92" ht="15.75" customHeight="1">
      <c r="A92" s="28"/>
      <c r="B92" s="32"/>
      <c r="C92" s="74" t="s">
        <v>102</v>
      </c>
      <c r="D92" s="26"/>
      <c r="E92" s="66"/>
      <c r="F92" s="67"/>
    </row>
    <row r="93" ht="15.75" customHeight="1">
      <c r="A93" s="28"/>
      <c r="B93" s="32"/>
      <c r="C93" s="74" t="s">
        <v>103</v>
      </c>
      <c r="D93" s="26"/>
      <c r="E93" s="66"/>
      <c r="F93" s="67"/>
    </row>
    <row r="94" ht="15.75" customHeight="1">
      <c r="A94" s="28"/>
      <c r="B94" s="32"/>
      <c r="C94" s="74" t="s">
        <v>104</v>
      </c>
      <c r="D94" s="26"/>
      <c r="E94" s="66"/>
      <c r="F94" s="67"/>
    </row>
    <row r="95" ht="15.75" customHeight="1">
      <c r="A95" s="28"/>
      <c r="B95" s="32"/>
      <c r="C95" s="74" t="s">
        <v>105</v>
      </c>
      <c r="D95" s="26"/>
      <c r="E95" s="66"/>
      <c r="F95" s="67"/>
    </row>
    <row r="96" ht="15.75" customHeight="1">
      <c r="A96" s="28"/>
      <c r="B96" s="32"/>
      <c r="C96" s="74" t="s">
        <v>106</v>
      </c>
      <c r="D96" s="26"/>
      <c r="E96" s="66"/>
      <c r="F96" s="67"/>
    </row>
    <row r="97" ht="15.75" customHeight="1">
      <c r="A97" s="28"/>
      <c r="B97" s="32"/>
      <c r="C97" s="75" t="s">
        <v>46</v>
      </c>
      <c r="D97" s="76"/>
      <c r="E97" s="66"/>
      <c r="F97" s="67"/>
    </row>
    <row r="98" ht="15.75" customHeight="1">
      <c r="A98" s="28"/>
      <c r="B98" s="32"/>
      <c r="C98" s="77" t="s">
        <v>107</v>
      </c>
      <c r="D98" s="26"/>
      <c r="E98" s="66"/>
      <c r="F98" s="67"/>
    </row>
    <row r="99" ht="15.75" customHeight="1">
      <c r="A99" s="28"/>
      <c r="B99" s="36"/>
      <c r="C99" s="79" t="s">
        <v>108</v>
      </c>
      <c r="D99" s="62"/>
      <c r="E99" s="54"/>
      <c r="F99" s="8"/>
    </row>
    <row r="100" ht="15.75" customHeight="1">
      <c r="A100" s="80"/>
      <c r="B100" s="81" t="s">
        <v>109</v>
      </c>
      <c r="C100" s="82" t="s">
        <v>110</v>
      </c>
      <c r="D100" s="83"/>
      <c r="E100" s="39"/>
      <c r="F100" s="8"/>
    </row>
    <row r="101" ht="15.75" customHeight="1">
      <c r="A101" s="84"/>
      <c r="B101" s="85" t="s">
        <v>111</v>
      </c>
      <c r="C101" s="86" t="s">
        <v>112</v>
      </c>
      <c r="D101" s="87"/>
      <c r="E101" s="88"/>
      <c r="F101" s="8"/>
    </row>
    <row r="102" ht="15.75" customHeight="1">
      <c r="A102" s="89"/>
      <c r="B102" s="90"/>
      <c r="C102" s="91"/>
      <c r="D102" s="91"/>
      <c r="E102" s="91"/>
    </row>
    <row r="103" ht="15.75" customHeight="1">
      <c r="A103" s="92"/>
      <c r="B103" s="93" t="s">
        <v>113</v>
      </c>
      <c r="C103" s="94" t="s">
        <v>114</v>
      </c>
      <c r="D103" s="95"/>
      <c r="E103" s="95"/>
    </row>
    <row r="104" ht="15.75" customHeight="1">
      <c r="A104" s="96"/>
      <c r="B104" s="97"/>
      <c r="C104" s="95" t="s">
        <v>115</v>
      </c>
      <c r="D104" s="95"/>
      <c r="E104" s="95"/>
    </row>
    <row r="105" ht="15.75" customHeight="1">
      <c r="A105" s="96"/>
      <c r="B105" s="97"/>
      <c r="C105" s="95"/>
      <c r="D105" s="95"/>
      <c r="E105" s="95"/>
    </row>
    <row r="106" ht="15.75" customHeight="1">
      <c r="A106" s="98"/>
      <c r="B106" s="99" t="s">
        <v>116</v>
      </c>
    </row>
    <row r="107" ht="15.75" customHeight="1">
      <c r="A107" s="100"/>
      <c r="B107" s="101"/>
    </row>
  </sheetData>
  <mergeCells count="111">
    <mergeCell ref="E39:F39"/>
    <mergeCell ref="E40:F40"/>
    <mergeCell ref="E41:F41"/>
    <mergeCell ref="E42:F42"/>
    <mergeCell ref="E43:F43"/>
    <mergeCell ref="E44:F44"/>
    <mergeCell ref="E45:F45"/>
    <mergeCell ref="E53:F53"/>
    <mergeCell ref="E54:F54"/>
    <mergeCell ref="E46:F46"/>
    <mergeCell ref="E47:F47"/>
    <mergeCell ref="E48:F48"/>
    <mergeCell ref="E49:F49"/>
    <mergeCell ref="E50:F50"/>
    <mergeCell ref="E51:F51"/>
    <mergeCell ref="E52:F52"/>
    <mergeCell ref="E55:F55"/>
    <mergeCell ref="E56:F56"/>
    <mergeCell ref="E64:F64"/>
    <mergeCell ref="E65:F65"/>
    <mergeCell ref="E57:F57"/>
    <mergeCell ref="E58:F58"/>
    <mergeCell ref="E59:F59"/>
    <mergeCell ref="E60:F60"/>
    <mergeCell ref="E61:F61"/>
    <mergeCell ref="E62:F62"/>
    <mergeCell ref="E63:F63"/>
    <mergeCell ref="E66:F66"/>
    <mergeCell ref="E67:F67"/>
    <mergeCell ref="E68:F68"/>
    <mergeCell ref="E69:F69"/>
    <mergeCell ref="E70:F70"/>
    <mergeCell ref="E71:F71"/>
    <mergeCell ref="E72:F72"/>
    <mergeCell ref="E73:F73"/>
    <mergeCell ref="B5:B15"/>
    <mergeCell ref="B16:B23"/>
    <mergeCell ref="B24:B43"/>
    <mergeCell ref="B44:B54"/>
    <mergeCell ref="B55:B68"/>
    <mergeCell ref="B69:B71"/>
    <mergeCell ref="B3:F3"/>
    <mergeCell ref="E102:F102"/>
    <mergeCell ref="E103:F103"/>
    <mergeCell ref="E104:F104"/>
    <mergeCell ref="E105:F105"/>
    <mergeCell ref="B72:B99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B106:F106"/>
    <mergeCell ref="E81:F81"/>
    <mergeCell ref="E82:F82"/>
    <mergeCell ref="E74:F74"/>
    <mergeCell ref="E75:F75"/>
    <mergeCell ref="E76:F76"/>
    <mergeCell ref="E77:F77"/>
    <mergeCell ref="E78:F78"/>
    <mergeCell ref="E79:F79"/>
    <mergeCell ref="E80:F80"/>
    <mergeCell ref="E90:F90"/>
    <mergeCell ref="E91:F91"/>
    <mergeCell ref="E83:F83"/>
    <mergeCell ref="E84:F84"/>
    <mergeCell ref="E85:F85"/>
    <mergeCell ref="E86:F86"/>
    <mergeCell ref="E87:F87"/>
    <mergeCell ref="E88:F88"/>
    <mergeCell ref="E89:F89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</mergeCells>
  <dataValidations>
    <dataValidation type="list" allowBlank="1" showErrorMessage="1" sqref="D66">
      <formula1>"Так, вже впроваджені,У процесі,Плануємо найближчим часом,Ні, поки не розглядали,Інше"</formula1>
    </dataValidation>
    <dataValidation type="list" allowBlank="1" showErrorMessage="1" sqref="D67">
      <formula1>"Так, повністю,Частково, маємо план дій,Частково, потребуємо підтримки,Поки не орієнтуємося,Інше"</formula1>
    </dataValidation>
    <dataValidation type="custom" allowBlank="1" showDropDown="1" sqref="D9">
      <formula1>OR(NOT(ISERROR(DATEVALUE(D9))), AND(ISNUMBER(D9), LEFT(CELL("format", D9))="D"))</formula1>
    </dataValidation>
    <dataValidation type="list" allowBlank="1" showErrorMessage="1" sqref="D98">
      <formula1>"Так,Ні,Інколи, в найбільш цікавих"</formula1>
    </dataValidation>
    <dataValidation type="list" allowBlank="1" showErrorMessage="1" sqref="D101">
      <formula1>"Так, я даю згоду на обробку персональних даних"</formula1>
    </dataValidation>
    <dataValidation type="list" allowBlank="1" showErrorMessage="1" sqref="D68">
      <formula1>"Нестача досвіду,Кадрові обмеження ,Фінансові труднощі,Складнощі з фандрейзингом та пошуком донорів,Юридичні питання (оподаткування допомоги, правові ризики, звітність),Відсутність політик та процедур,Недостатня технічна підтримка,Недостатня координація з "&amp;"іншими організаціями або органами місцевої влади ,Інше"</formula1>
    </dataValidation>
    <dataValidation type="list" allowBlank="1" showErrorMessage="1" sqref="D56 D61">
      <formula1>"MPCA (багатоцільова грошова допомога),Cash for Protection,Cash for Shelter/Rent,Cash for Education,Cash for Health,Ваучерна допомога,Інше "</formula1>
    </dataValidation>
    <dataValidation type="list" allowBlank="1" showErrorMessage="1" sqref="D99">
      <formula1>"Так,Ні,Готові погоджувати підготовлені для нас документи"</formula1>
    </dataValidation>
    <dataValidation type="list" allowBlank="1" showErrorMessage="1" sqref="D11 D25:D41 D45:D53 D55 D58 D60 D62 D64:D65 D73:D82 D85:D96">
      <formula1>"Так,Ні"</formula1>
    </dataValidation>
  </dataValidations>
  <drawing r:id="rId1"/>
  <tableParts count="2">
    <tablePart r:id="rId4"/>
    <tablePart r:id="rId5"/>
  </tableParts>
</worksheet>
</file>