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Додаток В" sheetId="1" r:id="rId4"/>
  </sheets>
  <definedNames/>
  <calcPr/>
</workbook>
</file>

<file path=xl/sharedStrings.xml><?xml version="1.0" encoding="utf-8"?>
<sst xmlns="http://schemas.openxmlformats.org/spreadsheetml/2006/main" count="34" uniqueCount="34">
  <si>
    <t>Додаток В. Форма фінансової пропозиції / Annex В. Financial Proposal Form</t>
  </si>
  <si>
    <t>Номер тендеру/Tender number</t>
  </si>
  <si>
    <t>№ Q3-T225-RFP NP</t>
  </si>
  <si>
    <t>Назва Постачальника / Bidder's Name:</t>
  </si>
  <si>
    <t>(Обов'язково прописати назву постачальника)</t>
  </si>
  <si>
    <t>Будь ласка, надайте свої відповіді на питання зазначені у таблиці / Please submit your responses in the form below</t>
  </si>
  <si>
    <t xml:space="preserve">У вашій технічній характеристиці має бути чітко зазначено, чи повністю відповідають товари, які ви пропонуєте, наданим специфікаціям продукту. Чітко вкажіть і розкрийте будь-які розбіжності з наданими специфікаціями. Невиконання вимоги призведе до дискваліфікації. </t>
  </si>
  <si>
    <t xml:space="preserve">ВІДПОВІДЬ УЧАСНИКА ТЕНДЕРУ / BIDDER'S RESPONSE </t>
  </si>
  <si>
    <t>№ п/п</t>
  </si>
  <si>
    <t>Найменування</t>
  </si>
  <si>
    <t>Марка, модель
ТЗ</t>
  </si>
  <si>
    <t>Тип ТЗ</t>
  </si>
  <si>
    <t>Об’єм
двигуна,
см3</t>
  </si>
  <si>
    <t>Реєстраційний номер та номер кузова</t>
  </si>
  <si>
    <t>Рік
випуску</t>
  </si>
  <si>
    <t>Вартість
тр. засобу,
грн.</t>
  </si>
  <si>
    <t>Період
страхуван
ня,</t>
  </si>
  <si>
    <t>К-ть
послуг</t>
  </si>
  <si>
    <t>Страхова сумма страхової компанії, грн</t>
  </si>
  <si>
    <t xml:space="preserve">Страховий тариф, %
</t>
  </si>
  <si>
    <t>Франшиза, %</t>
  </si>
  <si>
    <t>Ціна, грн.</t>
  </si>
  <si>
    <t>Сума, грн</t>
  </si>
  <si>
    <t xml:space="preserve">КАСКО </t>
  </si>
  <si>
    <t xml:space="preserve">Renault Duster </t>
  </si>
  <si>
    <t>легковий</t>
  </si>
  <si>
    <t>1. КА7232ОТ — VF1HJD20973170837
2. КА7235ОТ — VF1HJD20973172202
3. КА7239ОТ — VF1HJD20473172205
4. КА7242ОТ — VF1HJD20273172204
5. КА7238ОТ — VF1HJD20673172206
6. КА7237ОТ — VF1HJD20873172207
7. КА7243ОТ — VF1HJD20X73172208
8. КА7244ОТ — VF1HJD20873172210
9. КА7246ОТ — VF1HJD20X73172211</t>
  </si>
  <si>
    <t>25.09.2025-25.09.2026</t>
  </si>
  <si>
    <t xml:space="preserve">Військові ризики </t>
  </si>
  <si>
    <t>Додатково:</t>
  </si>
  <si>
    <t xml:space="preserve">Загальна вартість, грн </t>
  </si>
  <si>
    <t>П.І.Б та підпис представника підприємства / Name and signature of the Representative:</t>
  </si>
  <si>
    <t>Печатка підприємства / Stamp of the Company:</t>
  </si>
  <si>
    <t>Після заповнення прохання подати цей документ у форматі PDF і в Excel.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</si>
</sst>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22">
    <font>
      <sz val="10.0"/>
      <color rgb="FF000000"/>
      <name val="Arial"/>
      <scheme val="minor"/>
    </font>
    <font>
      <sz val="11.0"/>
      <color theme="1"/>
      <name val="Calibri"/>
    </font>
    <font>
      <b/>
      <sz val="13.0"/>
      <color theme="1"/>
      <name val="Times New Roman"/>
    </font>
    <font>
      <b/>
      <sz val="15.0"/>
      <color theme="1"/>
      <name val="Times New Roman"/>
    </font>
    <font/>
    <font>
      <i/>
      <sz val="15.0"/>
      <color theme="1"/>
      <name val="Calibri"/>
    </font>
    <font>
      <b/>
      <sz val="15.0"/>
      <color rgb="FF000000"/>
      <name val="Calibri"/>
    </font>
    <font>
      <b/>
      <sz val="13.0"/>
      <color theme="1"/>
      <name val="Calibri"/>
    </font>
    <font>
      <b/>
      <i/>
      <sz val="14.0"/>
      <color theme="1"/>
      <name val="Times New Roman"/>
    </font>
    <font>
      <i/>
      <sz val="11.0"/>
      <color theme="1"/>
      <name val="Calibri"/>
    </font>
    <font>
      <b/>
      <i/>
      <sz val="14.0"/>
      <color rgb="FFFF0000"/>
      <name val="Times New Roman"/>
    </font>
    <font>
      <i/>
      <sz val="11.0"/>
      <color rgb="FFFF0000"/>
      <name val="Arial"/>
    </font>
    <font>
      <b/>
      <sz val="11.0"/>
      <color theme="1"/>
      <name val="Times New Roman"/>
    </font>
    <font>
      <sz val="10.0"/>
      <color theme="1"/>
      <name val="Arial"/>
    </font>
    <font>
      <color theme="1"/>
      <name val="Calibri"/>
    </font>
    <font>
      <color theme="1"/>
      <name val="Arial"/>
    </font>
    <font>
      <b/>
      <sz val="14.0"/>
      <color theme="1"/>
      <name val="Calibri"/>
    </font>
    <font>
      <b/>
      <sz val="16.0"/>
      <color theme="1"/>
      <name val="Calibri"/>
    </font>
    <font>
      <b/>
      <sz val="11.0"/>
      <color theme="1"/>
      <name val="Calibri"/>
    </font>
    <font>
      <sz val="12.0"/>
      <color theme="1"/>
      <name val="Times New Roman"/>
    </font>
    <font>
      <sz val="12.0"/>
      <color theme="1"/>
      <name val="Calibri"/>
    </font>
    <font>
      <b/>
      <i/>
      <sz val="12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6D9EEB"/>
        <bgColor rgb="FF6D9EEB"/>
      </patternFill>
    </fill>
    <fill>
      <patternFill patternType="solid">
        <fgColor rgb="FFFF24A0"/>
        <bgColor rgb="FFFF24A0"/>
      </patternFill>
    </fill>
  </fills>
  <borders count="47">
    <border/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right/>
      <top style="thin">
        <color rgb="FF000000"/>
      </top>
      <bottom/>
    </border>
    <border>
      <left/>
      <right/>
      <top style="thin">
        <color rgb="FF000000"/>
      </top>
      <bottom/>
    </border>
    <border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/>
      <top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bottom/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top/>
    </border>
    <border>
      <left/>
      <right style="thin">
        <color rgb="FF000000"/>
      </right>
      <top/>
    </border>
    <border>
      <left/>
      <top/>
      <bottom style="thin">
        <color rgb="FF000000"/>
      </bottom>
    </border>
    <border>
      <right style="thin">
        <color rgb="FF000000"/>
      </right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/>
      <bottom style="thin">
        <color rgb="FF000000"/>
      </bottom>
    </border>
    <border>
      <left/>
      <top/>
    </border>
    <border>
      <top/>
    </border>
    <border>
      <left/>
    </border>
    <border>
      <left/>
      <top/>
      <bottom/>
    </border>
    <border>
      <top/>
      <bottom/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shrinkToFit="0" vertical="center" wrapText="1"/>
    </xf>
    <xf borderId="3" fillId="3" fontId="2" numFmtId="0" xfId="0" applyAlignment="1" applyBorder="1" applyFont="1">
      <alignment horizontal="center" shrinkToFit="0" vertical="center" wrapText="1"/>
    </xf>
    <xf borderId="4" fillId="3" fontId="2" numFmtId="0" xfId="0" applyAlignment="1" applyBorder="1" applyFont="1">
      <alignment horizontal="center" shrinkToFit="0" vertical="center" wrapText="1"/>
    </xf>
    <xf borderId="4" fillId="3" fontId="3" numFmtId="0" xfId="0" applyAlignment="1" applyBorder="1" applyFont="1">
      <alignment horizontal="center" shrinkToFit="0" vertical="center" wrapText="1"/>
    </xf>
    <xf borderId="5" fillId="3" fontId="3" numFmtId="0" xfId="0" applyAlignment="1" applyBorder="1" applyFont="1">
      <alignment horizontal="center" shrinkToFit="0" vertical="center" wrapText="1"/>
    </xf>
    <xf borderId="6" fillId="3" fontId="3" numFmtId="0" xfId="0" applyAlignment="1" applyBorder="1" applyFont="1">
      <alignment horizontal="center" shrinkToFit="0" vertical="center" wrapText="1"/>
    </xf>
    <xf borderId="5" fillId="0" fontId="4" numFmtId="0" xfId="0" applyBorder="1" applyFont="1"/>
    <xf borderId="7" fillId="0" fontId="4" numFmtId="0" xfId="0" applyBorder="1" applyFont="1"/>
    <xf borderId="8" fillId="2" fontId="5" numFmtId="0" xfId="0" applyBorder="1" applyFont="1"/>
    <xf borderId="9" fillId="0" fontId="4" numFmtId="0" xfId="0" applyBorder="1" applyFont="1"/>
    <xf borderId="10" fillId="0" fontId="4" numFmtId="0" xfId="0" applyBorder="1" applyFont="1"/>
    <xf borderId="1" fillId="2" fontId="6" numFmtId="0" xfId="0" applyBorder="1" applyFont="1"/>
    <xf borderId="11" fillId="2" fontId="6" numFmtId="0" xfId="0" applyAlignment="1" applyBorder="1" applyFont="1">
      <alignment readingOrder="0"/>
    </xf>
    <xf borderId="11" fillId="2" fontId="6" numFmtId="0" xfId="0" applyBorder="1" applyFont="1"/>
    <xf borderId="11" fillId="2" fontId="7" numFmtId="0" xfId="0" applyBorder="1" applyFont="1"/>
    <xf borderId="12" fillId="2" fontId="8" numFmtId="0" xfId="0" applyBorder="1" applyFont="1"/>
    <xf borderId="13" fillId="2" fontId="1" numFmtId="0" xfId="0" applyBorder="1" applyFont="1"/>
    <xf borderId="14" fillId="2" fontId="1" numFmtId="0" xfId="0" applyBorder="1" applyFont="1"/>
    <xf borderId="15" fillId="2" fontId="1" numFmtId="0" xfId="0" applyBorder="1" applyFont="1"/>
    <xf borderId="16" fillId="2" fontId="1" numFmtId="0" xfId="0" applyBorder="1" applyFont="1"/>
    <xf borderId="15" fillId="0" fontId="4" numFmtId="0" xfId="0" applyBorder="1" applyFont="1"/>
    <xf borderId="17" fillId="2" fontId="9" numFmtId="0" xfId="0" applyAlignment="1" applyBorder="1" applyFont="1">
      <alignment shrinkToFit="0" wrapText="1"/>
    </xf>
    <xf borderId="2" fillId="2" fontId="1" numFmtId="0" xfId="0" applyBorder="1" applyFont="1"/>
    <xf borderId="3" fillId="2" fontId="1" numFmtId="0" xfId="0" applyBorder="1" applyFont="1"/>
    <xf borderId="4" fillId="2" fontId="1" numFmtId="0" xfId="0" applyBorder="1" applyFont="1"/>
    <xf borderId="18" fillId="2" fontId="1" numFmtId="0" xfId="0" applyBorder="1" applyFont="1"/>
    <xf borderId="19" fillId="2" fontId="10" numFmtId="0" xfId="0" applyAlignment="1" applyBorder="1" applyFont="1">
      <alignment horizontal="center" shrinkToFit="0" wrapText="1"/>
    </xf>
    <xf borderId="20" fillId="0" fontId="4" numFmtId="0" xfId="0" applyBorder="1" applyFont="1"/>
    <xf borderId="21" fillId="0" fontId="4" numFmtId="0" xfId="0" applyBorder="1" applyFont="1"/>
    <xf borderId="8" fillId="2" fontId="11" numFmtId="0" xfId="0" applyAlignment="1" applyBorder="1" applyFont="1">
      <alignment shrinkToFit="0" wrapText="1"/>
    </xf>
    <xf borderId="22" fillId="2" fontId="12" numFmtId="0" xfId="0" applyAlignment="1" applyBorder="1" applyFont="1">
      <alignment horizontal="center" shrinkToFit="0" wrapText="1"/>
    </xf>
    <xf borderId="23" fillId="0" fontId="4" numFmtId="0" xfId="0" applyBorder="1" applyFont="1"/>
    <xf borderId="24" fillId="0" fontId="4" numFmtId="0" xfId="0" applyBorder="1" applyFont="1"/>
    <xf borderId="8" fillId="2" fontId="13" numFmtId="0" xfId="0" applyBorder="1" applyFont="1"/>
    <xf borderId="9" fillId="2" fontId="13" numFmtId="0" xfId="0" applyBorder="1" applyFont="1"/>
    <xf borderId="9" fillId="2" fontId="1" numFmtId="0" xfId="0" applyAlignment="1" applyBorder="1" applyFont="1">
      <alignment vertical="top"/>
    </xf>
    <xf borderId="25" fillId="2" fontId="1" numFmtId="0" xfId="0" applyAlignment="1" applyBorder="1" applyFont="1">
      <alignment vertical="top"/>
    </xf>
    <xf borderId="26" fillId="3" fontId="7" numFmtId="0" xfId="0" applyAlignment="1" applyBorder="1" applyFont="1">
      <alignment horizontal="center" shrinkToFit="0" vertical="top" wrapText="1"/>
    </xf>
    <xf borderId="27" fillId="3" fontId="7" numFmtId="0" xfId="0" applyAlignment="1" applyBorder="1" applyFont="1">
      <alignment horizontal="center" readingOrder="0" shrinkToFit="0" vertical="top" wrapText="1"/>
    </xf>
    <xf borderId="27" fillId="3" fontId="7" numFmtId="0" xfId="0" applyAlignment="1" applyBorder="1" applyFont="1">
      <alignment horizontal="center" shrinkToFit="0" vertical="top" wrapText="1"/>
    </xf>
    <xf borderId="28" fillId="3" fontId="7" numFmtId="0" xfId="0" applyAlignment="1" applyBorder="1" applyFont="1">
      <alignment horizontal="center" shrinkToFit="0" vertical="top" wrapText="1"/>
    </xf>
    <xf borderId="29" fillId="3" fontId="7" numFmtId="0" xfId="0" applyAlignment="1" applyBorder="1" applyFont="1">
      <alignment horizontal="center" readingOrder="0" shrinkToFit="0" vertical="top" wrapText="1"/>
    </xf>
    <xf borderId="17" fillId="3" fontId="7" numFmtId="0" xfId="0" applyAlignment="1" applyBorder="1" applyFont="1">
      <alignment horizontal="center" shrinkToFit="0" vertical="top" wrapText="1"/>
    </xf>
    <xf borderId="30" fillId="3" fontId="7" numFmtId="0" xfId="0" applyAlignment="1" applyBorder="1" applyFont="1">
      <alignment horizontal="center" readingOrder="0" shrinkToFit="0" vertical="top" wrapText="1"/>
    </xf>
    <xf borderId="31" fillId="3" fontId="7" numFmtId="0" xfId="0" applyAlignment="1" applyBorder="1" applyFont="1">
      <alignment horizontal="center" readingOrder="0" shrinkToFit="0" vertical="top" wrapText="1"/>
    </xf>
    <xf borderId="28" fillId="3" fontId="7" numFmtId="0" xfId="0" applyAlignment="1" applyBorder="1" applyFont="1">
      <alignment horizontal="center" readingOrder="0" shrinkToFit="0" vertical="top" wrapText="1"/>
    </xf>
    <xf borderId="32" fillId="2" fontId="1" numFmtId="0" xfId="0" applyAlignment="1" applyBorder="1" applyFont="1">
      <alignment horizontal="center" readingOrder="0" vertical="center"/>
    </xf>
    <xf borderId="33" fillId="2" fontId="1" numFmtId="0" xfId="0" applyAlignment="1" applyBorder="1" applyFont="1">
      <alignment horizontal="center" readingOrder="0" vertical="center"/>
    </xf>
    <xf borderId="33" fillId="2" fontId="1" numFmtId="0" xfId="0" applyAlignment="1" applyBorder="1" applyFont="1">
      <alignment horizontal="center" vertical="center"/>
    </xf>
    <xf borderId="33" fillId="2" fontId="1" numFmtId="164" xfId="0" applyAlignment="1" applyBorder="1" applyFont="1" applyNumberFormat="1">
      <alignment horizontal="center" readingOrder="0" vertical="center"/>
    </xf>
    <xf borderId="34" fillId="0" fontId="14" numFmtId="0" xfId="0" applyAlignment="1" applyBorder="1" applyFont="1">
      <alignment horizontal="left" readingOrder="0" shrinkToFit="0" vertical="top" wrapText="1"/>
    </xf>
    <xf borderId="35" fillId="0" fontId="4" numFmtId="0" xfId="0" applyBorder="1" applyFont="1"/>
    <xf borderId="33" fillId="2" fontId="1" numFmtId="0" xfId="0" applyAlignment="1" applyBorder="1" applyFont="1">
      <alignment readingOrder="0" vertical="center"/>
    </xf>
    <xf borderId="33" fillId="2" fontId="15" numFmtId="0" xfId="0" applyAlignment="1" applyBorder="1" applyFont="1">
      <alignment horizontal="center" readingOrder="0" vertical="center"/>
    </xf>
    <xf borderId="32" fillId="0" fontId="15" numFmtId="0" xfId="0" applyBorder="1" applyFont="1"/>
    <xf borderId="32" fillId="2" fontId="15" numFmtId="0" xfId="0" applyAlignment="1" applyBorder="1" applyFont="1">
      <alignment vertical="top"/>
    </xf>
    <xf borderId="36" fillId="0" fontId="4" numFmtId="0" xfId="0" applyBorder="1" applyFont="1"/>
    <xf borderId="37" fillId="0" fontId="4" numFmtId="0" xfId="0" applyBorder="1" applyFont="1"/>
    <xf borderId="38" fillId="0" fontId="4" numFmtId="0" xfId="0" applyBorder="1" applyFont="1"/>
    <xf borderId="36" fillId="2" fontId="15" numFmtId="0" xfId="0" applyAlignment="1" applyBorder="1" applyFont="1">
      <alignment vertical="top"/>
    </xf>
    <xf borderId="16" fillId="2" fontId="16" numFmtId="0" xfId="0" applyAlignment="1" applyBorder="1" applyFont="1">
      <alignment horizontal="center" readingOrder="0" vertical="center"/>
    </xf>
    <xf borderId="39" fillId="0" fontId="4" numFmtId="0" xfId="0" applyBorder="1" applyFont="1"/>
    <xf borderId="16" fillId="2" fontId="1" numFmtId="0" xfId="0" applyAlignment="1" applyBorder="1" applyFont="1">
      <alignment vertical="top"/>
    </xf>
    <xf borderId="40" fillId="2" fontId="17" numFmtId="0" xfId="0" applyAlignment="1" applyBorder="1" applyFont="1">
      <alignment horizontal="right" vertical="center"/>
    </xf>
    <xf borderId="40" fillId="0" fontId="4" numFmtId="0" xfId="0" applyBorder="1" applyFont="1"/>
    <xf borderId="40" fillId="2" fontId="18" numFmtId="0" xfId="0" applyAlignment="1" applyBorder="1" applyFont="1">
      <alignment horizontal="center" vertical="center"/>
    </xf>
    <xf borderId="0" fillId="2" fontId="15" numFmtId="0" xfId="0" applyFont="1"/>
    <xf borderId="36" fillId="4" fontId="1" numFmtId="0" xfId="0" applyAlignment="1" applyBorder="1" applyFill="1" applyFont="1">
      <alignment vertical="top"/>
    </xf>
    <xf borderId="38" fillId="4" fontId="18" numFmtId="0" xfId="0" applyAlignment="1" applyBorder="1" applyFont="1">
      <alignment horizontal="right" vertical="top"/>
    </xf>
    <xf borderId="41" fillId="4" fontId="18" numFmtId="0" xfId="0" applyAlignment="1" applyBorder="1" applyFont="1">
      <alignment horizontal="right" vertical="top"/>
    </xf>
    <xf borderId="42" fillId="2" fontId="19" numFmtId="0" xfId="0" applyAlignment="1" applyBorder="1" applyFont="1">
      <alignment horizontal="center" shrinkToFit="0" wrapText="1"/>
    </xf>
    <xf borderId="43" fillId="0" fontId="4" numFmtId="0" xfId="0" applyBorder="1" applyFont="1"/>
    <xf borderId="1" fillId="2" fontId="19" numFmtId="0" xfId="0" applyAlignment="1" applyBorder="1" applyFont="1">
      <alignment horizontal="center" shrinkToFit="0" wrapText="1"/>
    </xf>
    <xf borderId="44" fillId="0" fontId="4" numFmtId="0" xfId="0" applyBorder="1" applyFont="1"/>
    <xf borderId="1" fillId="2" fontId="20" numFmtId="0" xfId="0" applyBorder="1" applyFont="1"/>
    <xf borderId="1" fillId="2" fontId="19" numFmtId="0" xfId="0" applyAlignment="1" applyBorder="1" applyFont="1">
      <alignment horizontal="right" shrinkToFit="0" wrapText="1"/>
    </xf>
    <xf borderId="45" fillId="2" fontId="19" numFmtId="0" xfId="0" applyAlignment="1" applyBorder="1" applyFont="1">
      <alignment horizontal="right" shrinkToFit="0" wrapText="1"/>
    </xf>
    <xf borderId="46" fillId="0" fontId="4" numFmtId="0" xfId="0" applyBorder="1" applyFont="1"/>
    <xf borderId="1" fillId="2" fontId="21" numFmtId="0" xfId="0" applyBorder="1" applyFont="1"/>
    <xf borderId="1" fillId="2" fontId="1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1</xdr:row>
      <xdr:rowOff>0</xdr:rowOff>
    </xdr:from>
    <xdr:ext cx="942975" cy="542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63"/>
    <col customWidth="1" min="2" max="2" width="19.88"/>
    <col customWidth="1" min="3" max="3" width="12.75"/>
    <col customWidth="1" min="4" max="4" width="10.5"/>
    <col customWidth="1" min="5" max="5" width="7.88"/>
    <col customWidth="1" min="6" max="6" width="12.38"/>
    <col customWidth="1" min="7" max="7" width="14.75"/>
    <col customWidth="1" min="8" max="8" width="9.63"/>
    <col customWidth="1" min="9" max="9" width="12.38"/>
    <col customWidth="1" min="10" max="10" width="21.0"/>
    <col customWidth="1" min="11" max="11" width="12.25"/>
    <col customWidth="1" min="12" max="12" width="12.13"/>
    <col customWidth="1" min="13" max="14" width="14.13"/>
    <col customWidth="1" min="15" max="15" width="13.88"/>
    <col customWidth="1" min="16" max="16" width="18.63"/>
    <col customWidth="1" min="17" max="34" width="11.0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43.5" customHeight="1">
      <c r="A2" s="2"/>
      <c r="B2" s="3"/>
      <c r="C2" s="4"/>
      <c r="D2" s="5"/>
      <c r="E2" s="5"/>
      <c r="F2" s="6"/>
      <c r="G2" s="7" t="s">
        <v>0</v>
      </c>
      <c r="H2" s="8"/>
      <c r="I2" s="8"/>
      <c r="J2" s="8"/>
      <c r="K2" s="8"/>
      <c r="L2" s="8"/>
      <c r="M2" s="8"/>
      <c r="N2" s="8"/>
      <c r="O2" s="8"/>
      <c r="P2" s="9"/>
    </row>
    <row r="3" ht="39.75" customHeight="1">
      <c r="A3" s="10" t="s">
        <v>1</v>
      </c>
      <c r="B3" s="11"/>
      <c r="C3" s="12"/>
      <c r="D3" s="13"/>
      <c r="E3" s="13"/>
      <c r="F3" s="13"/>
      <c r="G3" s="14" t="s">
        <v>2</v>
      </c>
      <c r="H3" s="15"/>
      <c r="I3" s="15"/>
      <c r="J3" s="15"/>
      <c r="K3" s="16"/>
      <c r="L3" s="16"/>
      <c r="M3" s="16"/>
      <c r="N3" s="16"/>
      <c r="O3" s="16"/>
      <c r="P3" s="16"/>
    </row>
    <row r="4" ht="45.75" customHeight="1">
      <c r="A4" s="17" t="s">
        <v>3</v>
      </c>
      <c r="B4" s="18"/>
      <c r="C4" s="19"/>
      <c r="D4" s="19"/>
      <c r="E4" s="19"/>
      <c r="F4" s="20"/>
      <c r="G4" s="21"/>
      <c r="H4" s="22"/>
      <c r="I4" s="22"/>
      <c r="J4" s="22"/>
      <c r="K4" s="22"/>
      <c r="L4" s="22"/>
      <c r="M4" s="22"/>
      <c r="N4" s="22"/>
      <c r="O4" s="22"/>
      <c r="P4" s="23" t="s">
        <v>4</v>
      </c>
    </row>
    <row r="5" ht="15.75" customHeight="1">
      <c r="A5" s="24"/>
      <c r="B5" s="25"/>
      <c r="C5" s="26"/>
      <c r="D5" s="1"/>
      <c r="E5" s="1"/>
      <c r="F5" s="1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ht="25.5" customHeight="1">
      <c r="A6" s="28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0"/>
    </row>
    <row r="7" ht="31.5" customHeight="1">
      <c r="A7" s="31" t="s">
        <v>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2"/>
    </row>
    <row r="8" ht="25.5" customHeight="1">
      <c r="A8" s="32" t="s">
        <v>7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4"/>
    </row>
    <row r="9" ht="15.75" customHeight="1">
      <c r="A9" s="35"/>
      <c r="B9" s="11"/>
      <c r="C9" s="11"/>
      <c r="D9" s="11"/>
      <c r="E9" s="11"/>
      <c r="F9" s="11"/>
      <c r="G9" s="11"/>
      <c r="H9" s="36"/>
      <c r="I9" s="36"/>
      <c r="J9" s="36"/>
      <c r="K9" s="37"/>
      <c r="L9" s="37"/>
      <c r="M9" s="37"/>
      <c r="N9" s="37"/>
      <c r="O9" s="37"/>
      <c r="P9" s="38"/>
    </row>
    <row r="10" ht="62.25" customHeight="1">
      <c r="A10" s="39" t="s">
        <v>8</v>
      </c>
      <c r="B10" s="40" t="s">
        <v>9</v>
      </c>
      <c r="C10" s="41" t="s">
        <v>10</v>
      </c>
      <c r="D10" s="42" t="s">
        <v>11</v>
      </c>
      <c r="E10" s="42" t="s">
        <v>12</v>
      </c>
      <c r="F10" s="43" t="s">
        <v>13</v>
      </c>
      <c r="G10" s="12"/>
      <c r="H10" s="44" t="s">
        <v>14</v>
      </c>
      <c r="I10" s="44" t="s">
        <v>15</v>
      </c>
      <c r="J10" s="42" t="s">
        <v>16</v>
      </c>
      <c r="K10" s="42" t="s">
        <v>17</v>
      </c>
      <c r="L10" s="45" t="s">
        <v>18</v>
      </c>
      <c r="M10" s="45" t="s">
        <v>19</v>
      </c>
      <c r="N10" s="45" t="s">
        <v>20</v>
      </c>
      <c r="O10" s="46" t="s">
        <v>21</v>
      </c>
      <c r="P10" s="47" t="s">
        <v>22</v>
      </c>
    </row>
    <row r="11" ht="49.5" customHeight="1">
      <c r="A11" s="48">
        <v>1.0</v>
      </c>
      <c r="B11" s="48" t="s">
        <v>23</v>
      </c>
      <c r="C11" s="49" t="s">
        <v>24</v>
      </c>
      <c r="D11" s="50" t="s">
        <v>25</v>
      </c>
      <c r="E11" s="51">
        <v>45809.0</v>
      </c>
      <c r="F11" s="52" t="s">
        <v>26</v>
      </c>
      <c r="G11" s="53"/>
      <c r="H11" s="49">
        <v>2024.0</v>
      </c>
      <c r="I11" s="49">
        <v>660607.0</v>
      </c>
      <c r="J11" s="54" t="s">
        <v>27</v>
      </c>
      <c r="K11" s="55">
        <v>9.0</v>
      </c>
      <c r="L11" s="56"/>
      <c r="M11" s="57"/>
      <c r="N11" s="57"/>
      <c r="O11" s="57"/>
      <c r="P11" s="57"/>
    </row>
    <row r="12" ht="72.75" customHeight="1">
      <c r="A12" s="48">
        <v>2.0</v>
      </c>
      <c r="B12" s="48" t="s">
        <v>28</v>
      </c>
      <c r="C12" s="58"/>
      <c r="D12" s="58"/>
      <c r="E12" s="58"/>
      <c r="F12" s="59"/>
      <c r="G12" s="60"/>
      <c r="H12" s="58"/>
      <c r="I12" s="58"/>
      <c r="J12" s="58"/>
      <c r="K12" s="58"/>
      <c r="L12" s="56"/>
      <c r="M12" s="57"/>
      <c r="N12" s="57"/>
      <c r="O12" s="57"/>
      <c r="P12" s="61"/>
    </row>
    <row r="13" ht="85.5" customHeight="1">
      <c r="A13" s="62" t="s">
        <v>29</v>
      </c>
      <c r="B13" s="22"/>
      <c r="C13" s="63"/>
      <c r="D13" s="64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63"/>
    </row>
    <row r="14" ht="61.5" customHeight="1">
      <c r="A14" s="65" t="s">
        <v>30</v>
      </c>
      <c r="B14" s="66"/>
      <c r="C14" s="60"/>
      <c r="D14" s="67">
        <f>P11+P12</f>
        <v>0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0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</row>
    <row r="15" ht="15.75" customHeight="1">
      <c r="A15" s="69"/>
      <c r="B15" s="70"/>
      <c r="C15" s="71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0"/>
    </row>
    <row r="16" ht="15.75" customHeight="1">
      <c r="A16" s="72" t="s">
        <v>31</v>
      </c>
      <c r="B16" s="73"/>
      <c r="C16" s="73"/>
      <c r="D16" s="73"/>
      <c r="E16" s="73"/>
      <c r="F16" s="73"/>
      <c r="G16" s="73"/>
      <c r="H16" s="72"/>
      <c r="I16" s="72"/>
      <c r="J16" s="72"/>
      <c r="K16" s="72"/>
      <c r="L16" s="72"/>
      <c r="M16" s="72"/>
      <c r="N16" s="72"/>
      <c r="O16" s="72"/>
      <c r="P16" s="74"/>
    </row>
    <row r="17" ht="15.75" customHeight="1">
      <c r="A17" s="75"/>
      <c r="H17" s="72"/>
      <c r="I17" s="72"/>
      <c r="J17" s="72"/>
      <c r="K17" s="72"/>
      <c r="L17" s="72"/>
      <c r="M17" s="72"/>
      <c r="N17" s="72"/>
      <c r="O17" s="72"/>
      <c r="P17" s="74"/>
    </row>
    <row r="18" ht="15.75" customHeight="1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</row>
    <row r="19" ht="15.75" customHeight="1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</row>
    <row r="20" ht="15.75" customHeight="1">
      <c r="A20" s="76"/>
      <c r="B20" s="77"/>
      <c r="C20" s="77"/>
      <c r="D20" s="77"/>
      <c r="E20" s="77"/>
      <c r="F20" s="77"/>
      <c r="G20" s="78" t="s">
        <v>32</v>
      </c>
      <c r="H20" s="79"/>
      <c r="I20" s="79"/>
      <c r="J20" s="79"/>
      <c r="K20" s="77"/>
      <c r="L20" s="77"/>
      <c r="M20" s="77"/>
      <c r="N20" s="77"/>
      <c r="O20" s="77"/>
      <c r="P20" s="77"/>
    </row>
    <row r="21" ht="15.75" customHeight="1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ht="15.75" customHeight="1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</row>
    <row r="23" ht="15.75" customHeight="1">
      <c r="A23" s="76"/>
      <c r="B23" s="80"/>
      <c r="C23" s="80"/>
      <c r="D23" s="80"/>
      <c r="E23" s="80"/>
      <c r="F23" s="80"/>
      <c r="G23" s="80" t="s">
        <v>33</v>
      </c>
      <c r="H23" s="80"/>
      <c r="I23" s="80"/>
      <c r="J23" s="80"/>
      <c r="K23" s="80"/>
      <c r="L23" s="80"/>
      <c r="M23" s="80"/>
      <c r="N23" s="80"/>
      <c r="O23" s="80"/>
      <c r="P23" s="80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ht="15.75" customHeight="1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</row>
    <row r="26" ht="15.75" customHeight="1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</row>
    <row r="27" ht="15.75" customHeight="1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</row>
    <row r="28" ht="15.75" customHeight="1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</row>
    <row r="29" ht="15.75" customHeight="1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</row>
    <row r="30" ht="15.75" customHeight="1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</row>
    <row r="31" ht="15.75" customHeight="1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</row>
    <row r="32" ht="15.75" customHeight="1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</row>
    <row r="33" ht="15.75" customHeight="1">
      <c r="A33" s="81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</row>
    <row r="34" ht="15.75" customHeight="1">
      <c r="A34" s="81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</row>
    <row r="35" ht="15.75" customHeight="1">
      <c r="A35" s="81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ht="15.75" customHeight="1">
      <c r="A36" s="81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</row>
    <row r="37" ht="15.75" customHeight="1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</row>
    <row r="38" ht="15.75" customHeight="1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</row>
    <row r="39" ht="15.75" customHeight="1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</row>
    <row r="40" ht="15.75" customHeight="1">
      <c r="A40" s="81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</row>
    <row r="41" ht="15.75" customHeight="1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</row>
    <row r="42" ht="15.75" customHeight="1">
      <c r="A42" s="81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</row>
    <row r="43" ht="15.75" customHeight="1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</row>
    <row r="44" ht="15.75" customHeight="1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</row>
    <row r="45" ht="15.75" customHeight="1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</row>
    <row r="46" ht="15.75" customHeight="1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</row>
    <row r="47" ht="15.75" customHeight="1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</row>
    <row r="48" ht="15.75" customHeight="1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</row>
    <row r="49" ht="15.75" customHeight="1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</row>
    <row r="50" ht="15.75" customHeight="1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</row>
    <row r="51" ht="15.75" customHeight="1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</row>
    <row r="52" ht="15.75" customHeight="1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</row>
    <row r="53" ht="15.75" customHeight="1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</row>
    <row r="54" ht="15.75" customHeight="1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</row>
    <row r="55" ht="15.75" customHeight="1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</row>
    <row r="56" ht="15.75" customHeight="1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</row>
    <row r="57" ht="15.75" customHeight="1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</row>
    <row r="58" ht="15.75" customHeight="1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</row>
    <row r="59" ht="15.75" customHeight="1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</row>
    <row r="60" ht="15.75" customHeight="1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</row>
    <row r="61" ht="15.75" customHeight="1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</row>
    <row r="62" ht="15.75" customHeight="1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</row>
    <row r="63" ht="15.75" customHeight="1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</row>
    <row r="64" ht="15.75" customHeight="1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</row>
    <row r="65" ht="15.75" customHeight="1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</row>
    <row r="66" ht="15.75" customHeight="1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</row>
    <row r="67" ht="15.75" customHeight="1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</row>
    <row r="68" ht="15.75" customHeight="1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ht="15.75" customHeight="1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</row>
    <row r="70" ht="15.75" customHeight="1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</row>
    <row r="71" ht="15.75" customHeight="1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</row>
    <row r="72" ht="15.75" customHeight="1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</row>
    <row r="73" ht="15.75" customHeight="1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</row>
    <row r="74" ht="15.75" customHeight="1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</row>
    <row r="75" ht="15.75" customHeight="1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</row>
    <row r="76" ht="15.75" customHeight="1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</row>
    <row r="77" ht="15.75" customHeight="1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</row>
    <row r="78" ht="15.75" customHeight="1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</row>
    <row r="79" ht="15.75" customHeight="1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</row>
    <row r="80" ht="15.75" customHeight="1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</row>
    <row r="81" ht="15.75" customHeight="1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</row>
    <row r="82" ht="15.75" customHeight="1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</row>
    <row r="83" ht="15.75" customHeight="1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</row>
    <row r="84" ht="15.75" customHeight="1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</row>
    <row r="85" ht="15.75" customHeight="1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</row>
    <row r="86" ht="15.75" customHeight="1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</row>
    <row r="87" ht="15.75" customHeight="1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</row>
    <row r="88" ht="15.75" customHeight="1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</row>
    <row r="89" ht="15.75" customHeight="1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</row>
    <row r="90" ht="15.75" customHeight="1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</row>
    <row r="91" ht="15.75" customHeight="1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</row>
    <row r="92" ht="15.75" customHeight="1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</row>
    <row r="93" ht="15.75" customHeight="1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</row>
    <row r="94" ht="15.75" customHeight="1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</row>
    <row r="95" ht="15.75" customHeight="1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</row>
    <row r="96" ht="15.75" customHeight="1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</row>
    <row r="97" ht="15.75" customHeight="1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</row>
    <row r="98" ht="15.75" customHeight="1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</row>
    <row r="99" ht="15.75" customHeight="1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</row>
    <row r="100" ht="15.75" customHeight="1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</row>
    <row r="101" ht="15.75" customHeight="1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</row>
    <row r="102" ht="15.75" customHeight="1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</row>
    <row r="103" ht="15.75" customHeight="1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</row>
    <row r="104" ht="15.75" customHeight="1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</row>
    <row r="105" ht="15.75" customHeight="1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</row>
    <row r="106" ht="15.75" customHeight="1">
      <c r="A106" s="81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</row>
    <row r="107" ht="15.75" customHeight="1">
      <c r="A107" s="81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</row>
    <row r="108" ht="15.75" customHeight="1">
      <c r="A108" s="81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</row>
    <row r="109" ht="15.75" customHeight="1">
      <c r="A109" s="81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</row>
    <row r="110" ht="15.75" customHeight="1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</row>
    <row r="111" ht="15.75" customHeight="1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</row>
    <row r="112" ht="15.75" customHeight="1">
      <c r="A112" s="81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</row>
    <row r="113" ht="15.75" customHeight="1">
      <c r="A113" s="81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</row>
    <row r="114" ht="15.75" customHeight="1">
      <c r="A114" s="81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</row>
    <row r="115" ht="15.75" customHeight="1">
      <c r="A115" s="81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</row>
    <row r="116" ht="15.75" customHeight="1">
      <c r="A116" s="81"/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</row>
    <row r="117" ht="15.75" customHeight="1">
      <c r="A117" s="81"/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</row>
    <row r="118" ht="15.75" customHeight="1">
      <c r="A118" s="81"/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</row>
    <row r="119" ht="15.75" customHeight="1">
      <c r="A119" s="81"/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</row>
    <row r="120" ht="15.75" customHeight="1">
      <c r="A120" s="81"/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</row>
    <row r="121" ht="15.75" customHeight="1">
      <c r="A121" s="81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</row>
    <row r="122" ht="15.75" customHeight="1">
      <c r="A122" s="81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</row>
    <row r="123" ht="15.75" customHeight="1">
      <c r="A123" s="81"/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</row>
    <row r="124" ht="15.75" customHeight="1">
      <c r="A124" s="81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</row>
    <row r="125" ht="15.75" customHeight="1">
      <c r="A125" s="81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</row>
    <row r="126" ht="15.75" customHeight="1">
      <c r="A126" s="81"/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</row>
    <row r="127" ht="15.75" customHeight="1">
      <c r="A127" s="81"/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</row>
    <row r="128" ht="15.75" customHeight="1">
      <c r="A128" s="81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</row>
    <row r="129" ht="15.75" customHeight="1">
      <c r="A129" s="81"/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</row>
    <row r="130" ht="15.75" customHeight="1">
      <c r="A130" s="81"/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</row>
    <row r="131" ht="15.75" customHeight="1">
      <c r="A131" s="81"/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</row>
    <row r="132" ht="15.75" customHeight="1">
      <c r="A132" s="81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</row>
    <row r="133" ht="15.75" customHeight="1">
      <c r="A133" s="81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</row>
    <row r="134" ht="15.75" customHeight="1">
      <c r="A134" s="81"/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</row>
    <row r="135" ht="15.75" customHeight="1">
      <c r="A135" s="81"/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</row>
    <row r="136" ht="15.75" customHeight="1">
      <c r="A136" s="81"/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</row>
    <row r="137" ht="15.75" customHeight="1">
      <c r="A137" s="81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</row>
    <row r="138" ht="15.75" customHeight="1">
      <c r="A138" s="81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</row>
    <row r="139" ht="15.75" customHeight="1">
      <c r="A139" s="81"/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</row>
    <row r="140" ht="15.75" customHeight="1">
      <c r="A140" s="81"/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</row>
    <row r="141" ht="15.75" customHeight="1">
      <c r="A141" s="81"/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</row>
    <row r="142" ht="15.75" customHeight="1">
      <c r="A142" s="81"/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</row>
    <row r="143" ht="15.75" customHeight="1">
      <c r="A143" s="81"/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</row>
    <row r="144" ht="15.75" customHeight="1">
      <c r="A144" s="81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</row>
    <row r="145" ht="15.75" customHeight="1">
      <c r="A145" s="81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</row>
    <row r="146" ht="15.75" customHeight="1">
      <c r="A146" s="81"/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</row>
    <row r="147" ht="15.75" customHeight="1">
      <c r="A147" s="81"/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</row>
    <row r="148" ht="15.75" customHeight="1">
      <c r="A148" s="81"/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</row>
    <row r="149" ht="15.75" customHeight="1">
      <c r="A149" s="81"/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</row>
    <row r="150" ht="15.75" customHeight="1">
      <c r="A150" s="81"/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</row>
    <row r="151" ht="15.75" customHeight="1">
      <c r="A151" s="81"/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</row>
    <row r="152" ht="15.75" customHeight="1">
      <c r="A152" s="81"/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</row>
    <row r="153" ht="15.75" customHeight="1">
      <c r="A153" s="81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</row>
    <row r="154" ht="15.75" customHeight="1">
      <c r="A154" s="81"/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</row>
    <row r="155" ht="15.75" customHeight="1">
      <c r="A155" s="81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</row>
    <row r="156" ht="15.75" customHeight="1">
      <c r="A156" s="81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</row>
    <row r="157" ht="15.75" customHeight="1">
      <c r="A157" s="81"/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</row>
    <row r="158" ht="15.75" customHeight="1">
      <c r="A158" s="81"/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</row>
    <row r="159" ht="15.75" customHeight="1">
      <c r="A159" s="81"/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</row>
    <row r="160" ht="15.75" customHeight="1">
      <c r="A160" s="81"/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</row>
    <row r="161" ht="15.75" customHeight="1">
      <c r="A161" s="81"/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</row>
    <row r="162" ht="15.75" customHeight="1">
      <c r="A162" s="81"/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</row>
    <row r="163" ht="15.75" customHeight="1">
      <c r="A163" s="81"/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</row>
    <row r="164" ht="15.75" customHeight="1">
      <c r="A164" s="81"/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</row>
    <row r="165" ht="15.75" customHeight="1">
      <c r="A165" s="81"/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</row>
    <row r="166" ht="15.75" customHeight="1">
      <c r="A166" s="81"/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</row>
    <row r="167" ht="15.75" customHeight="1">
      <c r="A167" s="81"/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</row>
    <row r="168" ht="15.75" customHeight="1">
      <c r="A168" s="81"/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</row>
    <row r="169" ht="15.75" customHeight="1">
      <c r="A169" s="81"/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</row>
    <row r="170" ht="15.75" customHeight="1">
      <c r="A170" s="81"/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</row>
    <row r="171" ht="15.75" customHeight="1">
      <c r="A171" s="81"/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</row>
    <row r="172" ht="15.75" customHeight="1">
      <c r="A172" s="81"/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</row>
    <row r="173" ht="15.75" customHeight="1">
      <c r="A173" s="81"/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</row>
    <row r="174" ht="15.75" customHeight="1">
      <c r="A174" s="81"/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</row>
    <row r="175" ht="15.75" customHeight="1">
      <c r="A175" s="81"/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</row>
    <row r="176" ht="15.75" customHeight="1">
      <c r="A176" s="81"/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</row>
    <row r="177" ht="15.75" customHeight="1">
      <c r="A177" s="81"/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</row>
    <row r="178" ht="15.75" customHeight="1">
      <c r="A178" s="81"/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</row>
    <row r="179" ht="15.75" customHeight="1">
      <c r="A179" s="81"/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</row>
    <row r="180" ht="15.75" customHeight="1">
      <c r="A180" s="81"/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</row>
    <row r="181" ht="15.75" customHeight="1">
      <c r="A181" s="81"/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</row>
    <row r="182" ht="15.75" customHeight="1">
      <c r="A182" s="81"/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</row>
    <row r="183" ht="15.75" customHeight="1">
      <c r="A183" s="81"/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</row>
    <row r="184" ht="15.75" customHeight="1">
      <c r="A184" s="81"/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</row>
    <row r="185" ht="15.75" customHeight="1">
      <c r="A185" s="81"/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</row>
    <row r="186" ht="15.75" customHeight="1">
      <c r="A186" s="81"/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</row>
    <row r="187" ht="15.75" customHeight="1">
      <c r="A187" s="81"/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</row>
    <row r="188" ht="15.75" customHeight="1">
      <c r="A188" s="81"/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</row>
    <row r="189" ht="15.75" customHeight="1">
      <c r="A189" s="81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</row>
    <row r="190" ht="15.75" customHeight="1">
      <c r="A190" s="81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</row>
    <row r="191" ht="15.75" customHeight="1">
      <c r="A191" s="81"/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</row>
    <row r="192" ht="15.75" customHeight="1">
      <c r="A192" s="81"/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</row>
    <row r="193" ht="15.75" customHeight="1">
      <c r="A193" s="81"/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</row>
    <row r="194" ht="15.75" customHeight="1">
      <c r="A194" s="81"/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</row>
    <row r="195" ht="15.75" customHeight="1">
      <c r="A195" s="81"/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</row>
    <row r="196" ht="15.75" customHeight="1">
      <c r="A196" s="81"/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</row>
    <row r="197" ht="15.75" customHeight="1">
      <c r="A197" s="81"/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</row>
    <row r="198" ht="15.75" customHeight="1">
      <c r="A198" s="81"/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</row>
    <row r="199" ht="15.75" customHeight="1">
      <c r="A199" s="81"/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</row>
    <row r="200" ht="15.75" customHeight="1">
      <c r="A200" s="81"/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</row>
    <row r="201" ht="15.75" customHeight="1">
      <c r="A201" s="81"/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</row>
    <row r="202" ht="15.75" customHeight="1">
      <c r="A202" s="81"/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</row>
    <row r="203" ht="15.75" customHeight="1">
      <c r="A203" s="81"/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</row>
    <row r="204" ht="15.75" customHeight="1">
      <c r="A204" s="81"/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</row>
    <row r="205" ht="15.75" customHeight="1">
      <c r="A205" s="81"/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</row>
    <row r="206" ht="15.75" customHeight="1">
      <c r="A206" s="81"/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</row>
    <row r="207" ht="15.75" customHeight="1">
      <c r="A207" s="81"/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</row>
    <row r="208" ht="15.75" customHeight="1">
      <c r="A208" s="81"/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</row>
    <row r="209" ht="15.75" customHeight="1">
      <c r="A209" s="81"/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</row>
    <row r="210" ht="15.75" customHeight="1">
      <c r="A210" s="81"/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</row>
    <row r="211" ht="15.75" customHeight="1">
      <c r="A211" s="81"/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</row>
    <row r="212" ht="15.75" customHeight="1">
      <c r="A212" s="81"/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</row>
    <row r="213" ht="15.75" customHeight="1">
      <c r="A213" s="81"/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</row>
    <row r="214" ht="15.75" customHeight="1">
      <c r="A214" s="81"/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</row>
    <row r="215" ht="15.75" customHeight="1">
      <c r="A215" s="81"/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</row>
    <row r="216" ht="15.75" customHeight="1">
      <c r="A216" s="81"/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</row>
    <row r="217" ht="15.75" customHeight="1">
      <c r="A217" s="81"/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</row>
    <row r="218" ht="15.75" customHeight="1">
      <c r="A218" s="81"/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</row>
    <row r="219" ht="15.75" customHeight="1">
      <c r="A219" s="81"/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</row>
    <row r="220" ht="15.75" customHeight="1">
      <c r="A220" s="81"/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</row>
    <row r="221" ht="15.75" customHeight="1">
      <c r="A221" s="81"/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</row>
    <row r="222" ht="15.75" customHeight="1">
      <c r="A222" s="81"/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</row>
    <row r="223" ht="15.75" customHeight="1">
      <c r="A223" s="81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</row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</sheetData>
  <mergeCells count="23">
    <mergeCell ref="G2:P2"/>
    <mergeCell ref="A3:C3"/>
    <mergeCell ref="G4:O4"/>
    <mergeCell ref="A6:P6"/>
    <mergeCell ref="A7:P7"/>
    <mergeCell ref="A8:P8"/>
    <mergeCell ref="A9:G9"/>
    <mergeCell ref="J11:J12"/>
    <mergeCell ref="K11:K12"/>
    <mergeCell ref="G20:J20"/>
    <mergeCell ref="A13:C13"/>
    <mergeCell ref="D13:P13"/>
    <mergeCell ref="A14:C14"/>
    <mergeCell ref="D14:P14"/>
    <mergeCell ref="C15:P15"/>
    <mergeCell ref="A16:G17"/>
    <mergeCell ref="F10:G10"/>
    <mergeCell ref="C11:C12"/>
    <mergeCell ref="D11:D12"/>
    <mergeCell ref="E11:E12"/>
    <mergeCell ref="F11:G12"/>
    <mergeCell ref="H11:H12"/>
    <mergeCell ref="I11:I12"/>
  </mergeCells>
  <printOptions/>
  <pageMargins bottom="0.75" footer="0.0" header="0.0" left="0.25" right="0.25" top="0.75"/>
  <pageSetup fitToHeight="0" orientation="portrait"/>
  <drawing r:id="rId1"/>
</worksheet>
</file>